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G:\Mohamed Gareeb\KSA\"/>
    </mc:Choice>
  </mc:AlternateContent>
  <xr:revisionPtr revIDLastSave="0" documentId="13_ncr:1_{783EC51F-0113-4DE2-8F49-EF738CFF5130}" xr6:coauthVersionLast="47" xr6:coauthVersionMax="47" xr10:uidLastSave="{00000000-0000-0000-0000-000000000000}"/>
  <bookViews>
    <workbookView xWindow="-120" yWindow="-120" windowWidth="24240" windowHeight="131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2" i="1"/>
  <c r="K3" i="1"/>
  <c r="K4" i="1"/>
  <c r="K5" i="1"/>
  <c r="K6" i="1"/>
  <c r="K7" i="1"/>
  <c r="K8" i="1"/>
  <c r="K9" i="1"/>
  <c r="K10" i="1"/>
  <c r="K11" i="1"/>
  <c r="K12" i="1"/>
  <c r="K13" i="1"/>
  <c r="K14" i="1"/>
  <c r="K15" i="1"/>
  <c r="K16" i="1"/>
  <c r="K17" i="1"/>
  <c r="K18" i="1"/>
  <c r="K2" i="1"/>
</calcChain>
</file>

<file path=xl/sharedStrings.xml><?xml version="1.0" encoding="utf-8"?>
<sst xmlns="http://schemas.openxmlformats.org/spreadsheetml/2006/main" count="65" uniqueCount="65">
  <si>
    <t>wkt_geom</t>
  </si>
  <si>
    <t>OBJECTID</t>
  </si>
  <si>
    <t>AMANA_ID</t>
  </si>
  <si>
    <t>AMANANAME_</t>
  </si>
  <si>
    <t>GLOBALID</t>
  </si>
  <si>
    <t>AreaKM</t>
  </si>
  <si>
    <t>AreaKLM</t>
  </si>
  <si>
    <t>Shape_Leng</t>
  </si>
  <si>
    <t>Shape_Area</t>
  </si>
  <si>
    <t>MultiPolygon (((48.12048339800003305 20.80908203100005949, 48.1245117190000542 20.82250976600005288, 48.50231933600002776 20.58050537100007205, 49.82092285200008064 19.73529052700007469, 51.03912353500004428 18.95452880900006676, 51.1499023440000542 18.88348388700006808, 51.15051269500003173 18.8745117190000542, 51.16247558600002776 18.87548828100005949, 51.18450927700007469 18.86132812500005684, 50.78308105500008196 18.79071044900007337, 50.29888916000004428 18.74047851600005288, 50.26007080100004032 18.73669433600002776, 49.116271973000039 18.61828613300002644, 48.18292236300004561 18.16827392600004032, 47.59948730500002512 17.45172119100004693, 47.4663085940000542 17.11828613300002644, 47.46490478500004428 17.11749267600004032, 47.18292236300004561 16.95172119100004693, 47.05712890600005949 16.95172119100004693, 47.00549316400002908 16.95172119100004693, 46.9995117190000542 16.95172119100004693, 46.86010742200005552 17.13787841800007072, 46.7495117190000542 17.2850952150000694, 46.3660888670000304 17.23510742200005552, 46.36572265600005949 17.23510742200005552, 45.99749755900006676 17.25030517600004032, 45.4686889650000694 17.32147216800007072, 45.21612548800004561 17.43511962900004164, 45.03588867200005552 17.43530273400006081, 44.73608398400006081 17.43511962900004164, 44.649475098000039 17.43511962900004164, 44.56610107400007337 17.407287598000039, 44.46612548800004561 17.43511962900004164, 44.41888427700007469 17.43511962900004164, 44.36547851600005288 17.43511962900004164, 44.27069091800007072 17.42388916000004428, 44.26269531200006213 17.42309570300005817, 44.23907470700004296 17.42089843700006213, 44.23730468700006213 17.42071533200004296, 44.22631835900006081 17.41967773400006081, 44.20770263700006808 17.4155273440000542, 44.18969726600005288 17.41632080100004032, 44.17871093700006213 17.4155273440000542, 44.13751220700004296 17.41052246100002776, 44.13031005900006676 17.38531494100004693, 44.11029052700007469 17.36810302700007469, 44.10009765600005949 17.36767578100005949, 44.06610107400007337 17.40747070300005817, 44.04888916000004428 17.40667724600007205, 44.02270507800005817 17.39288330100004032, 44.01068115200007469 17.40411377000003768, 44.00347900400004164 17.39227294900007337, 43.9916992190000542 17.37371826200006808, 43.96612548800004561 17.33227539100005288, 43.90490722700008064 17.34332275400004164, 43.8817138670000304 17.34252929700005552, 43.84167480500002512 17.34112548800004561, 43.83129882800005817 17.34051513700006808, 43.80529785200008064 17.3582763670000304, 43.78833007800005817 17.37670898400006081, 43.76727294900007337 17.37609863300002644, 43.73571777300003305 17.37310791000004428, 43.7343139650000694 17.39331054700005552, 43.73309326200006808 17.40307617200005552, 43.73071289100005288 17.42089843700006213, 43.72949218700006213 17.43048095700004296, 43.72888183600002776 17.4354858400000694, 43.72467041000004428 17.46612548800004561, 43.72149658200004296 17.49011230500002512, 43.72027587900004164 17.51428222700002379, 43.72009277300003305 17.51593017600004032, 43.71911621100002776 17.53308105500002512, 43.71789550800002644 17.54028320300005817, 43.6674804690000542 17.59167480500002512, 43.66668701200006808 17.59191894500003173, 43.66168212900004164 17.60131835900006081, 43.66070556600004693 17.60327148400006081, 43.65289306600004693 17.61767578100005949, 43.63348388700006808 17.65393066400002908, 43.62628173800004561 17.66729736300004561, 43.61730957000003173 17.68432617200005552, 43.6063232420000304 17.70471191400002908, 43.60607910200008064 17.70507812500005684, 43.58709716800007072 17.74072265600005949, 43.58508300800002644 17.7440795900000694, 43.57952880900006676 17.75469970700004296, 43.57232666000004428 17.76812744100004693, 43.57171630900006676 17.76928710900006081, 43.57031250000005684 17.77172851600005288, 43.56951904300007072 17.77288818400006676, 43.57189941400002908 17.77947998000007601, 43.58367919900007337 17.81390380900006676, 43.5858764650000694 17.82012939500003768, 43.60528564500003768 17.87609863300002644, 43.6082763670000304 17.8842773440000542, 43.624084473000039 17.8920898440000542, 43.62530517600004032 17.89569091800007072, 43.62707519500003173 17.90130615200007469, 43.62829589800003305 17.90551757800005817, 43.62988281200006213 17.91052246100002776, 43.62988281200006213 17.91070556600004693, 43.63751220700004296 17.93432617200005552, 43.649475098000039 17.95031738300002644, 43.65972900400004164 17.96368408200004296, 43.66528320300005817 17.97131347700002379, 43.68029785200008064 17.9910888670000304, 43.67968750000005684 17.99047851600005288, 43.70227050800002644 18.02032470700004296, 43.70208740200007469 18.04150390600005949, 43.71972656200006213 18.08947753900002908, 43.73272705100004032 18.12927246100002776, 43.73547363300002644 18.13012695300005817, 43.73468017600004032 18.13488769500003173, 43.73608398400006081 18.1395263670000304, 43.73712158200004296 18.14270019500003173, 43.74987793000002512 18.18188476600005288, 43.75030517600004032 18.18212890600005949, 43.75231933600002776 18.18908691400002908, 43.75830078100005949 18.20971679700005552, 43.76928710900006081 18.22509765600005949, 43.78308105500002512 18.2440795900000694, 43.79827880900006676 18.26507568400006676, 43.80371093700006213 18.272521973000039, 43.807678223000039 18.27807617200005552, 43.83148193400006676 18.30792236300004561, 43.86248779300007072 18.33172607400007337, 43.90747070300005817 18.37091064500003768, 43.92370605500002512 18.38531494100004693, 43.97052002000003768 18.40930175800002644, 43.97772216800007072 18.43951416000004428, 43.98748779300007072 18.47991943400006676, 43.99090576200006808 18.49389648400006081, 44.00048828100005949 18.53430175800002644, 44.00653076200006808 18.55908203100005949, 44.0253295900000694 18.61230468700006213, 44.03088378900002908 18.62829589800003305, 44.05249023400006081 18.68951416000004428, 44.05548095700004296 18.69207763700006808, 44.055725098000039 18.69207763700006808, 44.05609130900006676 18.69268798800004561, 44.08789062500005684 18.72149658200004296, 44.12030029300007072 18.81152343700006213, 44.12268066400002908 18.8178710940000542, 44.12530517600004032 18.8250732420000304, 44.12609863300002644 18.8256835940000542, 44.1342773440000542 18.831115723000039, 44.14007568400006676 18.83489990200007469, 44.14392089800003305 18.83728027300003305, 44.14788818400006676 18.84008789100005288, 44.15069580100004032 18.84167480500002512, 44.15667724600007205 18.84588623000007601, 44.16528320300005817 18.8515014650000694, 44.17431640600005949 18.85748291000004428, 44.18127441400002908 18.86187744100004693, 44.1903076170000304 18.86791992200005552, 44.2000732420000304 18.87432861300004561, 44.23828125000005684 18.899475098000039, 44.249084473000039 18.90667724600007205, 44.29870605500002512 18.93927002000003768, 44.30169677700007469 18.94128418000002512, 44.34027099600007205 18.96710205100004032, 44.35430908200004296 18.97631835900006081, 44.37048339800003305 18.98687744100004693, 44.37048339800003305 18.98730468700006213, 44.37072753900002908 18.98730468700006213, 44.4487304690000542 19.2186889650000694, 44.4500732420000304 19.22247314500003768, 44.45129394500003173 19.22589111300004561, 44.46209716800007072 19.24353027300003305, 44.47692871100002776 19.26788330100004032, 44.48687744100004693 19.28430175800002644, 44.49810791000004428 19.3026733400000694, 44.50012207000003173 19.305725098000039, 44.50787353500004428 19.31671142600004032, 44.53051757800005817 19.34832763700006808, 44.57110595700004296 19.40490722700002379, 44.58428955100004032 19.39532470700004296, 44.64648437500005684 19.37927246100002776, 44.70471191400002908 19.32128906200006213, 44.76312255900006676 19.33227539100005288, 44.772521973000039 19.30987548800004561, 44.77349853500004428 19.30712890600005949, 44.80450439500003768 19.23229980500002512, 44.80651855500002512 19.22711181600004693, 44.80932617200005552 19.22052002000003768, 44.83551025400004164 19.14709472700002379, 44.84307861300004561 19.12609863300002644, 44.86291503900002908 19.07049560500007601, 44.91369628900002908 19.07769775400004164, 44.92370605500002512 19.07550048800004561, 44.92547607400007337 19.0750732420000304, 44.96807861300004561 19.06567382800005817, 44.99548339800003305 19.065490723000039, 45.03070068400006676 19.08807373000007601, 45.08148193400006676 19.10308837900004164, 45.10992431600004693 19.10467529300007072, 45.12768554700005552 19.10589599600007205, 45.13610839800003305 19.106506348000039, 45.17510986300004561 19.11749267600004032, 45.21447753900002908 19.12628173800004561, 45.24267578100005949 19.15008544900007337, 45.26910400400004164 19.17230224600007205, 45.29028320300005817 19.17669677700007469, 45.35467529300007072 19.18511962900004164, 45.38250732400007337 19.19451904300007072, 45.43469238300002644 19.20330810500007601, 45.45910644500003173 19.21691894500003173, 45.49627685500007601 19.23748779300007072, 45.55310058600002776 19.26507568400006676, 45.57971191400002908 19.28051757800005817, 45.60052490200007469 19.2924804690000542, 45.66192627000003768 19.30352783200004296, 45.71148681600004693 19.31011962900004164, 45.75653076200006808 19.30047607400007337, 45.81292724600007205 19.27191162100007205, 45.84191894500003173 19.27172851600005288, 45.84832763700006808 19.27172851600005288, 45.85809326200006808 19.27667236300004561, 45.86230468700006213 19.27893066400002908, 45.89587402300003305 19.29687500000005684, 45.95489502000003768 19.31951904300007072, 45.96148681600004693 19.32092285200002379, 45.99987793000002512 19.32849121100002776, 46.03308105500002512 19.33508300800002644, 46.05432128900002908 19.33947753900002908, 46.1093139650000694 19.36889648400006081, 46.13732910200008064 19.38531494100004693, 46.14910888700006808 19.39227294900007337, 46.1987304690000542 19.39172363300002644, 46.33807373000007601 19.3999023440000542, 46.41851806600004693 19.41772460900006081, 46.53668212900004164 19.43292236300004561, 46.60510253900002908 19.41369628900002908, 46.6903076170000304 19.41992187500005684, 46.72467041000004428 19.41851806600004693, 46.8153076170000304 19.41448974600007205, 46.92669677700007469 19.40972900400004164, 46.95690918000002512 19.40832519500003173, 46.95709228500004428 19.40832519500003173, 46.96173095700004296 19.40808105500002512, 47.00152587900004164 19.40148925800002644, 47.13647460900006081 19.37872314500003768, 47.2332763670000304 19.37249755900006676, 47.26391601600005288 19.37048339800003305, 47.32067871100002776 19.37927246100002776, 47.50750732400007337 19.41247558600002776, 47.52069091800007072 19.415100098000039, 47.56427002000003768 19.42370605500002512, 47.62567138700006808 19.4276733400000694, 47.64788818400006676 19.43408203100005949, 47.6492919920000304 19.43450927700007469, 47.72271728500004428 19.45489502000003768, 47.7749023440000542 19.49389648400006081, 47.82287597700008064 19.60510253900002908, 47.8999023440000542 19.85089111300004561, 47.93670654300007072 19.96612548800004561, 47.9481201170000304 20.00152587900004164, 47.97271728500004428 20.18487548800004561, 47.99731445300005817 20.3334960940000542, 48.01251220700004296 20.50311279300007072, 48.04589843700006213 20.55627441400002908, 48.10809326200006808 20.76690673800004561, 48.12048339800003305 20.80908203100005949)))</t>
  </si>
  <si>
    <t>أمانة منطقة نجران</t>
  </si>
  <si>
    <t>{E3BEF35B-1796-489F-8B9D-BA22095D5336}</t>
  </si>
  <si>
    <t>MultiPolygon (((44.15191650400004164 25.47308349600007205, 44.07452392600004032 25.44927978500004428, 44.01110839800003305 25.33789062500005684, 43.93811035200008064 25.34747314500003768, 43.93768310500007601 25.34729003900002908, 43.93731689500003768 25.34747314500003768, 43.922912598000039 25.34948730500002512, 43.84631347700008064 25.34667968700006213, 43.77648925800002644 25.34429931600004693, 43.73010253900002908 25.29449462900004164, 43.72869873000007601 25.223693848000039, 43.715881348000039 25.19268798800004561, 43.71368408200004296 25.19232177700007469, 43.71368408200004296 25.19250488300002644, 43.71069335900006081 25.19268798800004561, 43.70867919900007337 25.1928710940000542, 43.7084960940000542 25.19128418000002512, 43.61749267600004032 25.172912598000039, 43.57751464800003305 25.18792724600007205, 43.56408691400002908 25.20367431600004693, 43.53869628900002908 25.2332763670000304, 43.47589111300004561 25.21148681600004693, 43.41369628900002908 25.12750244100004693, 43.28332519500003173 25.03607177700007469, 43.17047119100004693 25.02648925800002644, 43.11370849600007205 24.9500732420000304, 43.11328125000005684 24.94970703100005949, 43.11352539100005288 24.94952392600004032, 43.13647460900006081 24.91827392600004032, 43.15209960900006081 24.93511962900004164, 43.180725098000039 24.94567871100002776, 43.19470214800003305 24.9487304690000542, 43.2089233400000694 24.94110107400007337, 43.21832275400004164 24.92651367200005552, 43.17791748000007601 24.88647460900006081, 43.13647460900006081 24.86169433600002776, 43.18212890600005949 24.81567382800005817, 43.18188476600005288 24.815490723000039, 43.1577148440000542 24.8104858400000694, 43.12908935500007601 24.79888916000004428, 43.12072753900002908 24.77172851600005288, 43.12091064500003768 24.77172851600005288, 43.21832275400004164 24.77947998000007601, 43.22491455100004032 24.7694702150000694, 43.22491455100004032 24.76928710900006081, 43.19970703100005949 24.70208740200007469, 43.19970703100005949 24.70227050800002644, 43.19848632800005817 24.69891357400007337, 43.19787597700008064 24.69750976600005288, 43.19769287100007205 24.69750976600005288, 43.19769287100007205 24.69708252000003768, 43.1909179690000542 24.67907714800003305, 43.16308593700006213 24.60491943400006676, 43.13848877000003768 24.58770752000003768, 43.08471679700005552 24.55010986300004561, 42.95092773400006081 24.59332275400004164, 42.82812500000005684 24.54650878900002908, 42.82910156200006213 24.48767089800003305, 42.57452392600004032 24.49371337900004164, 42.52148437500005684 24.59191894500003173, 42.50268554700005552 24.62670898400006081, 42.44451904300007072 24.73449707000003173, 42.39550781200006213 24.7332763670000304, 42.14349365200007469 24.72790527300003305, 42.14410400400004164 24.72808837900004164, 42.14349365200007469 24.72869873000007601, 42.14312744100004693 24.72851562500005684, 42.09887695300005817 24.88647460900006081, 42.05230712900004164 24.9511108400000694, 42.04492187500005684 24.96710205100004032, 41.981506348000039 25.10491943400006676, 41.95648193400006676 25.15948486300004561, 41.8660888670000304 25.23010253900002908, 41.82110595700004296 25.22790527300003305, 41.7924804690000542 25.21307373000007601, 41.76611328100005949 25.20391845700004296, 41.7410888670000304 25.19390869100004693, 41.73352050800002644 25.2006835940000542, 41.62847900400004164 25.21289062500005684, 41.50048828100005949 25.315490723000039, 41.49468994100004693 25.33972168000002512, 41.44390869100004693 25.41192627000003768, 41.3925170900000694 25.47247314500003768, 41.37670898400006081 25.489318848000039, 41.3593139650000694 25.50048828100005949, 41.31408691400002908 25.5418701170000304, 41.31231689500003768 25.54370117200005552, 41.31091308600002776 25.54510498000007601, 41.32208252000003768 25.6166992190000542, 41.40332031200006213 25.69409179700005552, 41.4578857420000304 25.73828125000005684, 41.57147216800007072 25.73107910200002379, 41.58770752000003768 25.76928710900006081, 41.70507812500005684 25.79351806600004693, 41.67492675800002644 25.88751220700004296, 41.7518920900000694 25.86267089800003305, 41.78912353500004428 25.86291503900002908, 41.7918701170000304 25.86468505900006676, 41.7977294920000304 25.86828613300002644, 41.84167480500002512 25.89569091800007072, 41.866271973000039 25.89630127000003768, 41.87628173800004561 25.90887451200006808, 41.90130615200007469 25.95629882800005817, 41.9155273440000542 25.97290039100005288, 41.91528320300005817 25.98510742200005552, 41.92028808600002776 26.00390625000005684, 41.96307373000007601 26.02148437500005684, 41.98748779300007072 26.0350952150000694, 42.02832031200006213 26.13348388700006808, 42.18511962900004164 26.24249267600004032, 42.22930908200004296 26.28912353500004428, 42.18988037100007205 26.29931640600005949, 42.182678223000039 26.30230712900004164, 42.16809082000003173 26.32470703100005949, 42.18670654300007072 26.34387207000003173, 42.2000732420000304 26.36047363300002644, 42.19891357400007337 26.36407470700004296, 42.20288085900006081 26.37249755900006676, 42.23449707000003173 26.40252685500007601, 42.239318848000039 26.40570068400006676, 42.24450683600002776 26.41772460900006081, 42.27947998000007601 26.46032714800003305, 42.28289794900007337 26.47790527300003305, 42.37152099600007205 26.45050048800004561, 42.45550537100007205 26.47912597700002379, 42.52191162100007205 26.50152587900004164, 42.56091308600002776 26.52392578100005949, 42.60089111300004561 26.54687500000005684, 42.60870361300004561 26.59747314500003768, 42.62432861300004561 26.62207031200006213, 42.6503295900000694 26.64550781200006213, 42.67871093700006213 26.67108154300007072, 42.69531250000005684 26.68609619100004693, 42.715881348000039 26.70330810500007601, 42.74328613300002644 26.74029541000004428, 42.74749755900006676 26.75207519500003173, 42.7416992190000542 26.7567138670000304, 42.7670898440000542 26.80828857400007337, 42.79809570300005817 26.80328369100004693, 42.84252929700005552 26.82891845700004296, 42.85430908200004296 26.84472656200006213, 42.88891601600005288 26.87512207000003173, 42.91308593700006213 26.8914794920000304, 42.91192627000003768 26.89709472700002379, 42.92230224600007205 26.90509033200004296, 42.95172119100004693 26.92828369100004693, 43.0194702150000694 26.94067382800005817, 43.06750488300002644 26.96472168000002512, 43.10229492200005552 26.99749755900006676, 43.12670898400006081 27.01812744100004693, 43.14312744100004693 27.03350830100004032, 43.15307617200005552 27.0429077150000694, 43.17749023400006081 27.06567382800005817, 43.2495117190000542 27.16809082000003173, 43.30047607400007337 27.14587402300003305, 43.31109619100004693 27.15612793000002512, 43.30468750000005684 27.19012451200006808, 43.32208252000003768 27.20587158200004296, 43.31390380900006676 27.22229003900002908, 43.3582763670000304 27.2410888670000304, 43.36590576200006808 27.23547363300002644, 43.37530517600004032 27.24707031200006213, 43.37670898400006081 27.249084473000039, 43.37750244100004693 27.25012207000003173, 43.3745117190000542 27.25848388700006808, 43.37432861300004561 27.25909423800004561, 43.36651611300004561 27.26110839800003305, 43.34509277300003305 27.2645263670000304, 43.32550048800004561 27.26593017600004032, 43.32867431600004693 27.27191162100007205, 43.331115723000039 27.27770996100002776, 43.33172607400007337 27.28167724600007205, 43.33148193400006676 27.28527832000003173, 43.33068847700008064 27.28869628900002908, 43.32348632800005817 27.31292724600007205, 43.34613037100007205 27.31170654300007072, 43.42309570300005817 27.30847168000002512, 43.43408203100005949 27.31072998000007601, 43.44470214800003305 27.30950927700007469, 43.4481201170000304 27.31927490200007469, 43.45709228500004428 27.32928466800007072, 43.4500732420000304 27.34252929700005552, 43.44671630900006676 27.36889648400006081, 43.43908691400002908 27.40747070300005817, 43.43048095700004296 27.40588378900002908, 43.43188476600005288 27.42230224600007205, 43.45391845700004296 27.44647216800007072, 43.43768310500007601 27.47088623000007601, 43.43969726600005288 27.47631835900006081, 43.4500732420000304 27.48187255900006676, 43.46173095700004296 27.48968505900006676, 43.4589233400000694 27.51788330100004032, 43.45507812500005684 27.52331543000002512, 43.44531250000005684 27.52569580100004032, 43.44207763700006808 27.52929687500005684, 43.43591308600002776 27.53710937500005684, 43.42712402300003305 27.53387451200006808, 43.4174804690000542 27.52868652300003305, 43.41387939500003768 27.52807617200005552, 43.40887451200006808 27.55731201200006808, 43.40191650400004164 27.55889892600004032, 43.39892578100005949 27.62268066400002908, 43.49468994100004693 27.67852783200004296, 43.66430664100005288 27.78930664100005288, 43.87530517600004032 27.84692382800005817, 43.90252685500007601 27.83489990200007469, 43.90332031200006213 27.83087158200004296, 43.91052246100002776 27.83032226600005288, 43.91992187500005684 27.82971191400002908, 43.93408203100005949 27.83471679700005552, 43.96551513700006808 27.83868408200004296, 43.98889160200008064 27.84527587900004164, 44.02349853500004428 27.87048339800003305, 44.05291748000007601 27.88391113300002644, 44.07189941400002908 27.90368652300003305, 44.10229492200005552 27.92370605500002512, 44.10510253900002908 27.93188476600005288, 44.11828613300002644 27.93469238300002644, 44.16430664100005288 27.97149658200004296, 44.18450927700007469 27.99230957000003173, 44.26171875000005684 28.0653076170000304, 44.19512939500003768 28.12188720700004296, 44.19152832000003173 28.12487793000002512, 44.18927002000003768 28.12969970700004296, 44.19549560500007601 28.13830566400002908, 44.23089599600007205 28.15850830100004032, 44.23791503900002908 28.16290283200004296, 44.3182983400000694 28.2421264650000694, 44.37847900400004164 28.26330566400002908, 44.5424804690000542 28.09387207000003173, 44.65393066400002908 28.01507568400006676, 44.65069580100004032 27.85369873000007601, 44.67187500000005684 27.83489990200007469, 44.71447753900002908 27.73187255900006676, 44.79351806600004693 27.67388916000004428, 44.88531494100004693 27.62268066400002908, 44.94268798800004561 27.60449218700006213, 44.97052002000003768 27.58612060500007601, 44.99353027300003305 27.57110595700004296, 44.93231201200006808 27.54888916000004428, 44.82250976600005288 27.36010742200005552, 44.91430664100005288 27.34289550800002644, 44.86389160200008064 26.92907714800003305, 44.70709228500004428 27.02148437500005684, 44.6245117190000542 27.01171875000005684, 44.42651367200005552 26.98828125000005684, 44.39331054700005552 26.64892578100005949, 44.40307617200005552 26.5424804690000542, 44.41668701200006808 26.3944702150000694, 44.50610351600005288 26.12548828100005949, 44.50067138700006808 26.10168457000003173, 44.4989013670000304 26.08929443400006676, 44.49932861300004561 26.07910156200006213, 44.50128173800004561 26.07110595700004296, 44.50451660200008064 26.06390380900006676, 44.52209472700008064 26.03607177700007469, 44.53570556600004693 26.01129150400004164, 44.5502929690000542 25.98748779300007072, 44.55969238300002644 25.96807861300004561, 44.57830810500007601 25.93768310500007601, 44.58569335900006081 25.92449951200006808, 44.59051513700006808 25.91711425800002644, 44.59967041000004428 25.90411377000003768, 44.60412597700008064 25.89709472700002379, 44.61267089800003305 25.88153076200006808, 44.62731933600002776 25.85351562500005684, 44.63348388700006808 25.84350585900006081, 44.64532470700004296 25.82690429700005552, 44.65270996100002776 25.81567382800005817, 44.65832519500003173 25.80731201200006808, 44.66412353500004428 25.79907226600005288, 44.66467285200008064 25.79827880900006676, 44.67047119100004693 25.79168701200006808, 44.67407226600005288 25.78790283200004296, 44.67987060500007601 25.78332519500003173, 44.68847656200006213 25.77832031200006213, 44.6932983400000694 25.77630615200007469, 44.70208740200007469 25.77349853500004428, 44.71289062500005684 25.76928710900006081, 44.72387695300005817 25.76330566400002908, 44.72888183600002776 25.75988769500003173, 44.73352050800002644 25.75653076200006808, 44.73791503900002908 25.75329589800003305, 44.74328613300002644 25.75012207000003173, 44.74987793000002512 25.74688720700004296, 44.75567627000003768 25.7440795900000694, 44.76251220700004296 25.7410888670000304, 44.76928710900006081 25.73748779300007072, 44.77630615200007469 25.73309326200006808, 44.78588867200005552 25.72528076200006808, 44.80151367200005552 25.73187255900006676, 44.76367187500005684 25.61889648400006081, 44.72387695300005817 25.4995117190000542, 44.45727539100005288 25.6088867190000542, 44.38928222700008064 25.53009033200004296, 44.23828125000005684 25.48028564500003768, 44.20367431600004693 25.48370361300004561, 44.20349121100002776 25.4832763670000304, 44.20312500000005684 25.48370361300004561, 44.1903076170000304 25.48492431600004693, 44.15191650400004164 25.47308349600007205)))</t>
  </si>
  <si>
    <t>أمانة منطقة القصيم</t>
  </si>
  <si>
    <t>{38984509-F7D7-48CB-A00E-811513202D23}</t>
  </si>
  <si>
    <t>MultiPolygon (((39.58251953100005949 20.58367919900007337, 39.58209228500004428 20.58331298800004561, 39.58209228500004428 20.58312988300002644, 39.58190918000002512 20.58312988300002644, 39.58190918000002512 20.5834960940000542, 39.58209228500004428 20.58367919900007337, 39.58251953100005949 20.58367919900007337)),((39.52709960900006081 21.54949951200006808, 39.51812744100004693 21.56567382800005817, 39.51049804700005552 21.57952880900006676, 39.49353027300003305 21.61010742200005552, 39.45092773400006081 21.62011718700006213, 39.44671630900006676 21.62109375000005684, 39.44848632800005817 21.6268920900000694, 39.44769287100007205 21.65167236300004561, 39.44750976600005288 21.65612793000002512, 39.44592285200008064 21.67248535200002379, 39.44549560500007601 21.67651367200005552, 39.46130371100002776 21.67987060500007601, 39.46447753900002908 21.680725098000039, 39.46929931600004693 21.68170166000004428, 39.481506348000039 21.68432617200005552, 39.48211669900007337 21.68450927700007469, 39.48010253900002908 21.68627929700005552, 39.47869873000007601 21.68768310500007601, 39.47747802700007469 21.68927002000003768, 39.4760742190000542 21.69152832000003173, 39.47491455100004032 21.69427490200007469, 39.47430419900007337 21.69671630900006676, 39.4735107420000304 21.69952392600004032, 39.47271728500004428 21.70172119100004693, 39.47131347700008064 21.70428466800007072, 39.46990966800007072 21.70672607400007337, 39.46948242200005552 21.70831298800004561, 39.4686889650000694 21.71032714800003305, 39.46850585900006081 21.7108764650000694, 39.46789550800002644 21.71350097700002379, 39.46752929700005552 21.71527099600007205, 39.46691894500003173 21.71752929700005552, 39.46612548800004561 21.71887207000003173, 39.46472168000002512 21.72167968700006213, 39.46411132800005817 21.72308349600007205, 39.46368408200004296 21.72448730500002512, 39.46307373000007601 21.72668457000003173, 39.46270752000003768 21.72772216800007072, 39.46252441400002908 21.73089599600007205, 39.46228027300003305 21.73248291000004428, 39.46228027300003305 21.7343139650000694, 39.46209716800007072 21.73547363300002644, 39.46173095700004296 21.73687744100004693, 39.46130371100002776 21.73828125000005684, 39.46032714800003305 21.74072265600005949, 39.45910644500003173 21.74310302700007469, 39.45812988300002644 21.74548339800003305, 39.45751953100005949 21.74749755900006676, 39.45727539100005288 21.74932861300004561, 39.45709228500004428 21.75091552700007469, 39.45690918000002512 21.75292968700006213, 39.45690918000002512 21.75469970700004296, 39.45672607400007337 21.75549316400002908, 39.45672607400007337 21.75708007800005817, 39.45648193400006676 21.75909423800004561, 39.45587158200004296 21.76232910200002379, 39.45507812500005684 21.76489257800005817, 39.45428466800007072 21.76727294900007337, 39.45349121100002776 21.7694702150000694, 39.45251464800003305 21.77087402300003305, 39.45172119100004693 21.772521973000039, 39.448303223000039 21.7772827150000694, 39.44470214800003305 21.78167724600007205, 39.44171142600004032 21.78527832000003173, 39.4409179690000542 21.78649902300003305, 39.43988037100007205 21.78771972700002379, 39.43847656200006213 21.78967285200002379, 39.43627929700005552 21.79370117200005552, 39.43231201200006808 21.80047607400007337, 39.42810058600002776 21.80627441400002908, 39.42492675800002644 21.80969238300002644, 39.41571044900007337 21.81970214800003305, 39.40570068400006676 21.83227539100005288, 39.40307617200005552 21.83489990200007469, 39.40270996100002776 21.83551025400004164, 39.39508056600004693 21.84448242200005552, 39.389709473000039 21.85052490200007469, 39.38452148400006081 21.85491943400006676, 39.37847900400004164 21.85949707000003173, 39.37512207000003173 21.86212158200004296, 39.374084473000039 21.86309814500003768, 39.37292480500002512 21.864318848000039, 39.36828613300002644 21.86950683600002776, 39.36767578100005949 21.87011718700006213, 39.36547851600005288 21.87231445300005817, 39.36468505900006676 21.87292480500002512, 39.36212158200004296 21.87487793000002512, 39.3588867190000542 21.87707519500003173, 39.35687255900006676 21.87847900400004164, 39.35552978500004428 21.88012695300005817, 39.35449218700006213 21.88153076200006808, 39.35369873000007601 21.88330078100005949, 39.35272216800007072 21.88549804700005552, 39.35211181600004693 21.88867187500005684, 39.35168457000003173 21.89111328100005949, 39.35089111300004561 21.89392089800003305, 39.35028076200006808 21.89569091800007072, 39.34930419900007337 21.897521973000039, 39.34790039100005288 21.89971923800004561, 39.34429931600004693 21.90368652300003305, 39.34252929700005552 21.90588378900002908, 39.34112548800004561 21.90930175800002644, 39.3406982420000304 21.91070556600004693, 39.34051513700006808 21.91247558600002776, 39.33947753900002908 21.91412353500004428, 39.33929443400006676 21.91430664100005288, 39.33911132800005817 21.91448974600007205, 39.33868408200004296 21.91467285200002379, 39.33831787100007205 21.915100098000039, 39.33789062500005684 21.91528320300005817, 39.33770752000003768 21.91528320300005817, 39.33709716800007072 21.91571044900007337, 39.33691406200006213 21.91571044900007337, 39.33630371100002776 21.91589355500002512, 39.3358764650000694 21.91607666000004428, 39.33532714800003305 21.91607666000004428, 39.33489990200007469 21.91632080100004032, 39.33447265600005949 21.91650390600005949, 39.3339233400000694 21.91668701200006808, 39.33312988300002644 21.91668701200006808, 39.33270263700006808 21.9168701170000304, 39.33209228500004428 21.91711425800002644, 39.33148193400006676 21.91729736300004561, 39.33087158200004296 21.9174804690000542, 39.33050537100007205 21.9174804690000542, 39.32989502000003768 21.91772460900006081, 39.32928466800007072 21.91809082000003173, 39.32867431600004693 21.91809082000003173, 39.32812500000005684 21.91827392600004032, 39.32690429700005552 21.91870117200005552, 39.32647705100004032 21.91888427700007469, 39.32629394500003173 21.91888427700007469, 39.3261108400000694 21.91912841800007072, 39.32592773400006081 21.91912841800007072, 39.3256835940000542 21.91912841800007072, 39.32531738300002644 21.91931152300003305, 39.3250732420000304 21.91931152300003305, 39.32489013700006808 21.91931152300003305, 39.32470703100005949 21.91931152300003305, 39.32470703100005949 21.91949462900004164, 39.32452392600004032 21.91949462900004164, 39.32269287100007205 21.92089843700006213, 39.32269287100007205 21.92108154300007072, 39.32232666000004428 21.92169189500003768, 39.32189941400002908 21.92230224600007205, 39.32147216800007072 21.92248535200002379, 39.32110595700004296 21.92309570300005817, 39.32067871100002776 21.92352294900007337, 39.32012939500003768 21.92388916000004428, 39.31970214800003305 21.92449951200006808, 39.31927490200007469 21.9246826170000304, 39.31890869100004693 21.92510986300004561, 39.31811523400006081 21.92547607400007337, 39.31768798800004561 21.9257202150000694, 39.31707763700006808 21.9257202150000694, 39.31652832000003173 21.92590332000003173, 39.3159179690000542 21.92608642600004032, 39.31488037100007205 21.92608642600004032, 39.31390380900006676 21.92590332000003173, 39.31311035200008064 21.9257202150000694, 39.31207275400004164 21.9252929690000542, 39.31091308600002776 21.9246826170000304, 39.30950927700007469 21.92407226600005288, 39.30847168000002512 21.92388916000004428, 39.3081054690000542 21.92370605500002512, 39.30792236300004561 21.92370605500002512, 39.30487060500007601 21.92248535200002379, 39.30169677700007469 21.91949462900004164, 39.29992675800002644 21.91851806600004693, 39.28808593700006213 21.91247558600002776, 39.27551269500003173 21.907287598000039, 39.27172851600005288 21.91931152300003305, 39.23669433600002776 21.90948486300004561, 39.23529052700007469 21.91711425800002644, 39.22888183600002776 21.96173095700004296, 39.24530029300007072 21.96490478500004428, 39.24450683600002776 21.97149658200004296, 39.24389648400006081 21.97509765600005949, 39.24731445300005817 21.97528076200006808, 39.25872802700007469 21.9765014650000694, 39.25891113300002644 21.9765014650000694, 39.25891113300002644 21.97668457000003173, 39.2567138670000304 21.98413085900006081, 39.25451660200008064 21.991271973000039, 39.249084473000039 22.00909423800004561, 39.249084473000039 22.0092773440000542, 39.2489013670000304 22.0092773440000542, 39.24871826200006808 22.0092773440000542, 39.24591064500003768 22.02087402300003305, 39.26690673800004561 22.02868652300003305, 39.30389404300007072 21.999084473000039, 39.35607910200008064 21.95751953100005949, 39.35711669900007337 21.95867919900007337, 39.35870361300004561 21.96173095700004296, 39.36492919900007337 21.96112060500007601, 39.36853027300003305 21.95812988300002644, 39.3768920900000694 21.95129394500003173, 39.37792968700006213 21.95129394500003173, 39.37847900400004164 21.95129394500003173, 39.38549804700005552 21.95129394500003173, 39.38891601600005288 21.95129394500003173, 39.389709473000039 21.95251464800003305, 39.39270019500003173 21.9511108400000694, 39.39849853500004428 21.94952392600004032, 39.40289306600004693 21.94927978500004428, 39.40911865200007469 21.948303223000039, 39.40948486300004561 21.948303223000039, 39.41467285200008064 21.94708252000003768, 39.42169189500003768 21.94488525400004164, 39.4257202150000694 21.9428710940000542, 39.43151855500002512 21.93988037100007205, 39.43652343700006213 21.93688964800003305, 39.44348144500003173 21.92828369100004693, 39.44769287100007205 21.92327880900006676, 39.45648193400006676 21.91430664100005288, 39.46112060500007601 21.9100952150000694, 39.46649169900007337 21.90649414100005288, 39.47570800800002644 21.90051269500003173, 39.48352050800002644 21.89770507800005817, 39.48651123000007601 21.89727783200004296, 39.48712158200004296 21.89709472700002379, 39.4910888670000304 21.89630127000003768, 39.50292968700006213 21.89648437500005684, 39.50848388700006808 21.89611816400002908, 39.51812744100004693 21.89648437500005684, 39.52612304700005552 21.89587402300003305, 39.53369140600005949 21.89532470700004296, 39.540100098000039 21.89410400400004164, 39.54528808600002776 21.8925170900000694, 39.5502929690000542 21.89111328100005949, 39.55249023400006081 21.89050293000002512, 39.56127929700005552 21.88671875000005684, 39.56689453100005949 21.8847045900000694, 39.57348632800005817 21.88250732400007337, 39.57470703100005949 21.8823242190000542, 39.57690429700005552 21.88208007800005817, 39.57891845700004296 21.88208007800005817, 39.57989502000003768 21.881896973000039, 39.58087158200004296 21.8817138670000304, 39.58709716800007072 21.88208007800005817, 39.59790039100005288 21.88372802700007469, 39.59930419900007337 21.88409423800004561, 39.59967041000004428 21.88409423800004561, 39.60229492200005552 21.88531494100004693, 39.60491943400006676 21.88629150400004164, 39.6093139650000694 21.88812255900006676, 39.61572265600005949 21.89093017600004032, 39.61932373000007601 21.89367675800002644, 39.61950683600002776 21.89367675800002644, 39.62030029300007072 21.89410400400004164, 39.62310791000004428 21.89587402300003305, 39.62768554700005552 21.89788818400006676, 39.63391113300002644 21.89910888700006808, 39.6414794920000304 21.9003295900000694, 39.64648437500005684 21.90087890600005949, 39.64807128900002908 21.90087890600005949, 39.6492919920000304 21.90112304700005552, 39.6577148440000542 21.90051269500003173, 39.66809082000003173 21.90008544900007337, 39.67791748000007601 21.89831543000002512, 39.68811035200008064 21.89587402300003305, 39.69427490200007469 21.89428710900006081, 39.69567871100002776 21.89392089800003305, 39.69689941400002908 21.89367675800002644, 39.70690918000002512 21.89129638700006808, 39.72247314500003768 21.89031982400007337, 39.73089599600007205 21.89031982400007337, 39.741271973000039 21.89093017600004032, 39.74707031200006213 21.89111328100005949, 39.7495117190000542 21.8914794920000304, 39.75170898400006081 21.89172363300002644, 39.75610351600005288 21.89312744100004693, 39.75708007800005817 21.89349365200007469, 39.75750732400007337 21.89367675800002644, 39.76330566400002908 21.89532470700004296, 39.76831054700005552 21.89788818400006676, 39.7749023440000542 21.9022827150000694, 39.77893066400002908 21.90368652300003305, 39.78112793000002512 21.90447998000007601, 39.78527832000003173 21.90551757800005817, 39.78527832000003173 21.90509033200004296, 39.78790283200004296 21.89392089800003305, 39.78808593700006213 21.89312744100004693, 39.78851318400006676 21.8914794920000304, 39.78851318400006676 21.89129638700006808, 39.78851318400006676 21.89111328100005949, 39.79827880900006676 21.86730957000003173, 39.80187988300002644 21.86547851600005288, 39.80712890600005949 21.86492919900007337, 39.807678223000039 21.86529541000004428, 39.80847168000002512 21.86547851600005288, 39.8104858400000694 21.86547851600005288, 39.81152343700006213 21.8660888670000304, 39.81268310500007601 21.8671264650000694, 39.81347656200006213 21.86730957000003173, 39.81488037100007205 21.8671264650000694, 39.815490723000039 21.86651611300004561, 39.81610107400007337 21.86547851600005288, 39.81652832000003173 21.86450195300005817, 39.8178710940000542 21.86407470700004296, 39.81909179700005552 21.86407470700004296, 39.82128906200006213 21.864318848000039, 39.82189941400002908 21.86468505900006676, 39.82348632800005817 21.86547851600005288, 39.82489013700006808 21.8660888670000304, 39.82531738300002644 21.86651611300004561, 39.82550048800004561 21.86810302700007469, 39.8250732420000304 21.87011718700006213, 39.82647705100004032 21.87152099600007205, 39.82769775400004164 21.87231445300005817, 39.83007812500005684 21.87268066400002908, 39.83251953100005949 21.87310791000004428, 39.83270263700006808 21.87292480500002512, 39.83471679700005552 21.87091064500003768, 39.83691406200006213 21.87048339800003305, 39.83947753900002908 21.87072753900002908, 39.83947753900002908 21.87127685500007601, 39.83972168000002512 21.87127685500007601, 39.84051513700006808 21.87249755900006676, 39.84112548800004561 21.87347412100007205, 39.84167480500002512 21.8745117190000542, 39.84289550800002644 21.87487793000002512, 39.84509277300003305 21.87548828100005949, 39.84747314500003768 21.87548828100005949, 39.8491210940000542 21.87469482400007337, 39.84967041000004428 21.87109375000005684, 39.85028076200006808 21.86871337900004164, 39.85070800800002644 21.86889648400006081, 39.8510742190000542 21.86791992200005552, 39.85290527300003305 21.86767578100005949, 39.85467529300007072 21.86810302700007469, 39.85607910200008064 21.86932373000007601, 39.85729980500002512 21.87030029300007072, 39.85809326200006808 21.87109375000005684, 39.85992431600004693 21.87127685500007601, 39.86187744100004693 21.87152099600007205, 39.86248779300007072 21.87170410200002379, 39.86291503900002908 21.87207031200006213, 39.86389160200008064 21.87329101600005288, 39.86468505900006676 21.874084473000039, 39.86529541000004428 21.874084473000039, 39.8666992190000542 21.87152099600007205, 39.8671264650000694 21.86987304700005552, 39.8671264650000694 21.86950683600002776, 39.86730957000003173 21.8690795900000694, 39.86767578100005949 21.86828613300002644, 39.86810302700007469 21.86791992200005552, 39.8690795900000694 21.8671264650000694, 39.87072753900002908 21.8671264650000694, 39.87152099600007205 21.86749267600004032, 39.87329101600005288 21.86810302700007469, 39.8745117190000542 21.86889648400006081, 39.87628173800004561 21.86987304700005552, 39.87811279300007072 21.87048339800003305, 39.88067627000003768 21.87188720700004296, 39.88287353500004428 21.87207031200006213, 39.88629150400004164 21.87268066400002908, 39.88867187500005684 21.8739013670000304, 39.89068603500004428 21.87512207000003173, 39.8920898440000542 21.87591552700007469, 39.89227294900007337 21.87591552700007469, 39.89367675800002644 21.87652587900004164, 39.89428710900006081 21.8768920900000694, 39.89410400400004164 21.87750244100004693, 39.89392089800003305 21.87750244100004693, 39.89270019500003173 21.87927246100002776, 39.8925170900000694 21.88012695300005817, 39.89331054700005552 21.88128662100007205, 39.89489746100002776 21.88208007800005817, 39.89691162100007205 21.88330078100005949, 39.89788818400006676 21.8847045900000694, 39.8992919920000304 21.88488769500003173, 39.90008544900007337 21.88568115200007469, 39.90087890600005949 21.88690185500007601, 39.90191650400004164 21.88708496100002776, 39.90289306600004693 21.88629150400004164, 39.90368652300003305 21.88647460900006081, 39.90447998000007601 21.88671875000005684, 39.90490722700008064 21.88690185500007601, 39.90509033200004296 21.88830566400002908, 39.90551757800005817 21.88891601600005288, 39.90631103500004428 21.88848877000003768, 39.90692138700006808 21.88751220700004296, 39.90692138700006808 21.88610839800003305, 39.90692138700006808 21.88549804700005552, 39.90692138700006808 21.88507080100004032, 39.90747070300005817 21.88409423800004561, 39.90869140600005949 21.88372802700007469, 39.91070556600004693 21.88391113300002644, 39.91333007800005817 21.88391113300002644, 39.91571044900007337 21.88452148400006081, 39.9179077150000694 21.88531494100004693, 39.91931152300003305 21.88592529300007072, 39.92089843700006213 21.88629150400004164, 39.92309570300005817 21.88769531200006213, 39.92449951200006808 21.88867187500005684, 39.92633056600004693 21.88928222700002379, 39.92730712900004164 21.889709473000039, 39.92828369100004693 21.89129638700006808, 39.93011474600007205 21.89270019500003173, 39.93188476600005288 21.89367675800002644, 39.9331054690000542 21.89508056600004693, 39.93432617200005552 21.89648437500005684, 39.93511962900004164 21.89849853500004428, 39.93652343700006213 21.8992919920000304, 39.93750000000005684 21.8992919920000304, 39.93792724600007205 21.8992919920000304, 39.93908691400002908 21.89849853500004428, 39.93927002000003768 21.89831543000002512, 39.9409179690000542 21.89709472700002379, 39.94128418000002512 21.89672851600005288, 39.94250488300002644 21.89630127000003768, 39.94348144500003173 21.89709472700002379, 39.94427490200007469 21.89788818400006676, 39.94531250000005684 21.89892578100005949, 39.94567871100002776 21.9003295900000694, 39.94750976600005288 21.90112304700005552, 39.94787597700008064 21.90191650400004164, 39.94927978500004428 21.90270996100002776, 39.95050048800004561 21.90332031200006213, 39.95129394500003173 21.90368652300003305, 39.95269775400004164 21.90393066400002908, 39.95330810500007601 21.90393066400002908, 39.95410156200006213 21.90393066400002908, 39.95428466800007072 21.90368652300003305, 39.95428466800007072 21.90393066400002908, 39.95489502000003768 21.90393066400002908, 39.956115723000039 21.90429687500005684, 39.95727539100005288 21.90509033200004296, 39.95751953100005949 21.90527343700006213, 39.9578857420000304 21.90588378900002908, 39.95831298800004561 21.90667724600007205, 39.95971679700005552 21.90747070300005817, 39.96148681600004693 21.90808105500002512, 39.96289062500005684 21.90850830100004032, 39.96429443400006676 21.90869140600005949, 39.96551513700006808 21.90887451200006808, 39.96667480500002512 21.90911865200007469, 39.96807861300004561 21.90948486300004561, 39.96929931600004693 21.9100952150000694, 39.96527099600007205 21.91369628900002908, 39.96228027300003305 21.91650390600005949, 39.95709228500004428 21.92108154300007072, 39.93389892600004032 21.94207763700006808, 39.932678223000039 21.9432983400000694, 39.93292236300004561 21.94348144500003173, 39.93487548800004561 21.94512939500003768, 39.95208740200007469 21.96051025400004164, 39.94909668000002512 21.97167968700006213, 39.94848632800005817 21.973693848000039, 39.94732666000004428 21.97790527300003305, 39.94567871100002776 21.97851562500005684, 39.93811035200008064 21.98211669900007337, 39.92547607400007337 21.98791503900002908, 39.91888427700007469 21.99090576200006808, 39.91668701200006808 21.9921264650000694, 39.91528320300005817 21.99267578100005949, 39.90289306600004693 21.99932861300004561, 39.89648437500005684 22.00268554700005552, 39.8920898440000542 22.00469970700004296, 39.88787841800007072 22.0073242190000542, 39.88250732400007337 22.01068115200007469, 39.87731933600002776 22.01428222700002379, 39.8768920900000694 22.01489257800005817, 39.87530517600004032 22.01788330100004032, 39.87310791000004428 22.02270507800005817, 39.87188720700004296 22.0249023440000542, 39.87127685500007601 22.02630615200007469, 39.87048339800003305 22.03588867200005552, 39.87188720700004296 22.04211425800002644, 39.87829589800003305 22.05047607400007337, 39.88452148400006081 22.05529785200002379, 39.88812255900006676 22.057678223000039, 39.889709473000039 22.05889892600004032, 39.89312744100004693 22.06091308600002776, 39.89587402300003305 22.06231689500003768, 39.897521973000039 22.06347656200006213, 39.90069580100004032 22.0653076170000304, 39.90527343700006213 22.06768798800004561, 39.90911865200007469 22.07012939500003768, 39.90991210900006081 22.07049560500007601, 39.91369628900002908 22.07287597700002379, 39.92327880900006676 22.07928466800007072, 39.92968750000005684 22.08410644500003173, 39.93408203100005949 22.08831787100007205, 39.93951416000004428 22.09472656200006213, 39.94152832000003173 22.09710693400006676, 39.94250488300002644 22.098693848000039, 39.94311523400006081 22.09967041000004428, 39.94250488300002644 22.09991455100004032, 39.94128418000002512 22.10028076200006808, 39.93908691400002908 22.1010742190000542, 39.93231201200006808 22.10351562500005684, 39.92327880900006676 22.10687255900006676, 39.90252685500007601 22.11572265600005949, 39.90148925800002644 22.11749267600004032, 39.89892578100005949 22.12268066400002908, 39.91070556600004693 22.12432861300004561, 39.91210937500005684 22.12548828100005949, 39.91229248000007601 22.12567138700006808, 39.91571044900007337 22.12750244100004693, 39.91967773400006081 22.12969970700004296, 39.92687988300002644 22.13269043000002512, 39.95550537100007205 22.14648437500005684, 39.97851562500005684 22.15747070300005817, 39.98687744100004693 22.16149902300003305, 39.99432373000007601 22.1655273440000542, 40.00372314500003768 22.17047119100004693, 40.0097045900000694 22.1727294920000304, 40.01232910200008064 22.17370605500002512, 40.01428222700008064 22.17449951200006808, 40.02587890600005949 22.18090820300005817, 40.03668212900004164 22.18731689500003768, 40.04412841800007072 22.19250488300002644, 40.04650878900002908 22.19427490200007469, 40.0507202150000694 22.19848632800005817, 40.05529785200008064 22.20208740200007469, 40.06567382800005817 22.20727539100005288, 40.07427978500004428 22.21307373000007601, 40.07928466800007072 22.21752929700005552, 40.08447265600005949 22.22192382800005817, 40.09307861300004561 22.23089599600007205, 40.09613037100007205 22.23632812500005684, 40.09710693400006676 22.23791503900002908, 40.09930419900007337 22.24188232400007337, 40.09948730500002512 22.24230957000003173, 40.10388183600002776 22.25109863300002644, 40.106506348000039 22.2592773440000542, 40.10968017600004032 22.26928710900006081, 40.11151123000007601 22.27587890600005949, 40.11187744100004693 22.2772827150000694, 40.11328125000005684 22.28771972700002379, 40.114318848000039 22.28808593700006213, 40.11547851600005288 22.28967285200002379, 40.1171264650000694 22.29089355500002512, 40.11828613300002644 22.29211425800002644, 40.11853027300003305 22.29272460900006081, 40.11932373000007601 22.29388427700007469, 40.11987304700005552 22.29510498000007601, 40.12048339800003305 22.29650878900002908, 40.12127685500007601 22.29748535200002379, 40.12329101600005288 22.29827880900006676, 40.12469482400007337 22.29852294900007337, 40.12567138700006808 22.2977294920000304, 40.12829589800003305 22.29571533200004296, 40.13012695300005817 22.29449462900004164, 40.13250732400007337 22.29327392600004032, 40.13391113300002644 22.29327392600004032, 40.13708496100002776 22.29327392600004032, 40.139709473000039 22.29388427700007469, 40.1425170900000694 22.29510498000007601, 40.14471435500007601 22.29608154300007072, 40.14709472700008064 22.29748535200002379, 40.1503295900000694 22.29931640600005949, 40.15270996100002776 22.3002929690000542, 40.15411377000003768 22.30133056600004693, 40.15588378900002908 22.30187988300002644, 40.15789794900007337 22.30310058600002776, 40.15930175800002644 22.30432128900002908, 40.16131591800007072 22.30511474600007205, 40.16387939500003768 22.30670166000004428, 40.16589355500002512 22.3074951170000304, 40.16851806600004693 22.30828857400007337, 40.17028808600002776 22.30889892600004032, 40.17309570300005817 22.30987548800004561, 40.17431640600005949 22.31109619100004693, 40.17590332000003173 22.31188964800003305, 40.17651367200005552 22.31250000000005684, 40.1776733400000694 22.31268310500007601, 40.18029785200008064 22.31427002000003768, 40.18292236300004561 22.31652832000003173, 40.18450927700007469 22.3178710940000542, 40.18591308600002776 22.31951904300007072, 40.18768310500007601 22.32049560500007601, 40.190490723000039 22.32171630900006676, 40.19207763700006808 22.32189941400002908, 40.19268798800004561 22.323303223000039, 40.19470214800003305 22.32409668000002512, 40.19567871100002776 22.32409668000002512, 40.19750976600005288 22.32531738300002644, 40.19952392600004032 22.32592773400006081, 40.20129394500003173 22.32672119100004693, 40.20269775400004164 22.32788085900006081, 40.20428466800007072 22.33129882800005817, 40.20568847700008064 22.33673095700004296, 40.206115723000039 22.3406982420000304, 40.20312500000005684 22.34808349600007205, 40.20147705100004032 22.35491943400006676, 40.19689941400002908 22.3690795900000694, 40.19628906200006213 22.37908935500007601, 40.19427490200007469 22.39367675800002644, 40.19348144500003173 22.39788818400006676, 40.190490723000039 22.40667724600007205, 40.19152832000003173 22.40747070300005817, 40.1932983400000694 22.40527343700006213, 40.19689941400002908 22.4003295900000694, 40.23687744100004693 22.34448242200005552, 40.21270752000003768 22.33850097700002379, 40.20031738300002644 22.30511474600007205, 40.2000732420000304 22.30328369100004693, 40.2163085940000542 22.32147216800007072, 40.21771240200007469 22.29229736300004561, 40.21771240200007469 22.29211425800002644, 40.23211669900007337 22.27307128900002908, 40.21789550800002644 22.22631835900006081, 40.36749267600004032 22.10687255900006676, 40.50207519500003173 22.08728027300003305, 40.65747070300005817 22.15307617200005552, 40.72149658200004296 22.18011474600007205, 40.71948242200005552 22.17248535200002379, 40.71411132800005817 22.15911865200007469, 40.70831298800004561 22.14471435500007601, 40.70330810500007601 22.13269043000002512, 40.70147705100004032 22.12847900400004164, 40.68890380900006676 22.0985107420000304, 40.68792724600007205 22.09649658200004296, 40.68029785200008064 22.07812500000005684, 40.67950439500003768 22.0761108400000694, 40.67651367200005552 22.06872558600002776, 40.67370605500002512 22.06127929700005552, 40.66772460900006081 22.04730224600007205, 40.65527343700006213 22.02331543000002512, 40.6503295900000694 22.01391601600005288, 40.64587402300003305 22.00549316400002908, 40.64331054700005552 21.99487304700005552, 40.64312744100004693 21.9940795900000694, 40.63647460900006081 21.9608764650000694, 40.63629150400004164 21.95947265600005949, 40.6347045900000694 21.95147705100004032, 40.62628173800004561 21.92871093700006213, 40.62530517600004032 21.9276733400000694, 40.62512207000003173 21.9276733400000694, 40.60308837900004164 21.90869140600005949, 40.60131835900006081 21.90570068400006676, 40.58569335900006081 21.87628173800004561, 40.58551025400004164 21.87567138700006808, 40.57067871100002776 21.84808349600007205, 40.56011962900004164 21.81951904300007072, 40.55407714800003305 21.80371093700006213, 40.55371093700006213 21.80249023400006081, 40.55352783200004296 21.80187988300002644, 40.5418701170000304 21.78948974600007205, 40.54168701200006808 21.78930664100005288, 40.53247070300005817 21.77947998000007601, 40.5097045900000694 21.74829101600005288, 40.50750732400007337 21.74530029300007072, 40.50488281200006213 21.74749755900006676, 40.50787353500004428 21.76129150400004164, 40.50329589800003305 21.76788330100004032, 40.50012207000003173 21.77270507800005817, 40.4995117190000542 21.77270507800005817, 40.49072265600005949 21.77270507800005817, 40.49047851600005288 21.77270507800005817, 40.48992919900007337 21.77270507800005817, 40.49011230500002512 21.77227783200004296, 40.4910888670000304 21.76892089800003305, 40.48852539100005288 21.76068115200007469, 40.48748779300007072 21.7597045900000694, 40.47167968700006213 21.7440795900000694, 40.44470214800003305 21.74932861300004561, 40.43048095700004296 21.7518920900000694, 40.43011474600007205 21.75207519500003173, 40.43011474600007205 21.7518920900000694, 40.42968750000005684 21.75207519500003173, 40.40069580100004032 21.75653076200006808, 40.39489746100002776 21.75268554700005552, 40.38250732400007337 21.75091552700007469, 40.37829589800003305 21.75109863300002644, 40.37487793000002512 21.75231933600002776, 40.37109375000005684 21.75268554700005552, 40.37030029300007072 21.74572753900002908, 40.36987304700005552 21.7421264650000694, 40.36968994100004693 21.73852539100005288, 40.36871337900004164 21.73309326200006808, 40.36810302700007469 21.73107910200002379, 40.3671264650000694 21.72851562500005684, 40.3666992190000542 21.7265014650000694, 40.36547851600005288 21.72113037100007205, 40.36468505900006676 21.71850585900006081, 40.38012695300005817 21.6854858400000694, 40.38610839800003305 21.6727294920000304, 40.38848877000003768 21.6674804690000542, 40.389709473000039 21.6649169920000304, 40.38769531200006213 21.66369628900002908, 40.38732910200008064 21.66351318400006676, 40.38391113300002644 21.66168212900004164, 40.38153076200006808 21.66192627000003768, 40.38128662100007205 21.66149902300003305, 40.37750244100004693 21.66027832000003173, 40.37091064500003768 21.65991210900006081, 40.36547851600005288 21.65612793000002512, 40.364318848000039 21.65130615200007469, 40.36187744100004693 21.64788818400006676, 40.35668945300005817 21.64349365200007469, 40.35070800800002644 21.64331054700005552, 40.34692382800005817 21.6414794920000304, 40.34210205100004032 21.63787841800007072, 40.34588623000007601 21.63787841800007072, 40.348693848000039 21.6395263670000304, 40.35571289100005288 21.63891601600005288, 40.36151123000007601 21.64111328100005949, 40.36370849600007205 21.63848877000003768, 40.36108398400006081 21.63269043000002512, 40.35809326200006808 21.62548828100005949, 40.35272216800007072 21.61291503900002908, 40.35052490200007469 21.60772705100004032, 40.34490966800007072 21.6010742190000542, 40.34350585900006081 21.59948730500002512, 40.33709716800007072 21.59210205100004032, 40.33508300800002644 21.58947753900002908, 40.32788085900006081 21.57769775400004164, 40.32031250000005684 21.5653076170000304, 40.31890869100004693 21.56292724600007205, 40.31567382800005817 21.557678223000039, 40.307678223000039 21.54467773400006081, 40.29809570300005817 21.5253295900000694, 40.2977294920000304 21.52130127000003768, 40.29467773400006081 21.51348877000003768, 40.29431152300003305 21.51232910200002379, 40.29229736300004561 21.50787353500004428, 40.28692627000003768 21.50152587900004164, 40.2742919920000304 21.49792480500002512, 40.27368164100005288 21.49768066400002908, 40.2410888670000304 21.47772216800007072, 40.23748779300007072 21.46612548800004561, 40.23608398400006081 21.46148681600004693, 40.23492431600004693 21.45727539100005288, 40.22967529300007072 21.45550537100007205, 40.22387695300005817 21.45367431600004693, 40.21789550800002644 21.4487304690000542, 40.20092773400006081 21.41571044900007337, 40.19512939500003768 21.37072753900002908, 40.21472168000002512 21.35748291000004428, 40.21612548800004561 21.35729980500002512, 40.21649169900007337 21.35711669900007337, 40.21807861300004561 21.35711669900007337, 40.21850585900006081 21.35668945300005817, 40.22131347700008064 21.35607910200002379, 40.22729492200005552 21.35467529300007072, 40.22790527300003305 21.34832763700006808, 40.22930908200004296 21.33447265600005949, 40.22930908200004296 21.33428955100004032, 40.23010253900002908 21.3261108400000694, 40.23492431600004693 21.32250976600005288, 40.24151611300004561 21.31768798800004561, 40.24328613300002644 21.31207275400004164, 40.24267578100005949 21.29571533200004296, 40.25549316400002908 21.28912353500004428, 40.25531005900006676 21.28771972700002379, 40.24749755900006676 21.28027343700006213, 40.24511718700006213 21.27911377000003768, 40.24432373000007601 21.27868652300003305, 40.24072265600005949 21.27667236300004561, 40.23748779300007072 21.27368164100005288, 40.23687744100004693 21.27331543000002512, 40.23632812500005684 21.27288818400006676, 40.23608398400006081 21.272521973000039, 40.23272705100004032 21.27008056600004693, 40.22991943400006676 21.26831054700005552, 40.22589111300004561 21.26690673800004561, 40.2224731</t>
  </si>
  <si>
    <t>أمانة العاصمة المقدسة</t>
  </si>
  <si>
    <t>{5971F096-805A-4F78-95A9-A90FECF402C6}</t>
  </si>
  <si>
    <t xml:space="preserve">MultiPolygon (((50.20928955100004032 25.672912598000039, 50.20928955100004032 25.67132568400006676, 50.20928955100004032 25.67071533200004296, 50.20928955100004032 25.67028808600002776, 50.20928955100004032 25.67010498000007601, 50.20928955100004032 25.66851806600004693, 50.20971679700005552 25.66851806600004693, 50.20971679700005552 25.66711425800002644, 50.21008300800002644 25.66632080100004032, 50.21032714800003305 25.66589355500002512, 50.21112060500007601 25.66589355500002512, 50.21112060500007601 25.665100098000039, 50.21148681600004693 25.6649169920000304, 50.21191406200006213 25.66430664100005288, 50.21228027300003305 25.66387939500003768, 50.21289062500005684 25.66369628900002908, 50.21368408200004296 25.66369628900002908, 50.21429443400006676 25.66351318400006676, 50.21447753900002908 25.66308593700006213, 50.21472168000008196 25.66271972700002379, 50.21508789100005288 25.66210937500005684, 50.21527099600007205 25.66168212900004164, 50.21551513700006808 25.66168212900004164, 50.21551513700006808 25.66027832000003173, 50.215881348000039 25.6600952150000694, 50.21649169900007337 25.6600952150000694, 50.21667480500008196 25.65948486300004561, 50.21728515600005949 25.65789794900007337, 50.21728515600005949 25.657287598000039, 50.2186889650000694 25.65527343700006213, 50.22088623000007601 25.65270996100002776, 50.22131347700008064 25.65112304700005552, 50.22113037100007205 25.64971923800004561, 50.22009277300003305 25.64788818400006676, 50.21887207000003173 25.64630127000003768, 50.21807861300004561 25.64508056600004693, 50.21771240200007469 25.64410400400004164, 50.21752929700005552 25.64349365200007469, 50.21710205100004032 25.64331054700005552, 50.21472168000008196 25.64270019500003173, 50.21350097700008064 25.64172363300002644, 50.21228027300003305 25.64007568400006676, 50.21191406200006213 25.63928222700002379, 50.21173095700004296 25.63867187500005684, 50.21148681600004693 25.63708496100002776, 50.21173095700004296 25.63671875000005684, 50.21173095700004296 25.63629150400004164, 50.21191406200006213 25.63592529300007072, 50.21228027300003305 25.63568115200007469, 50.21289062500005684 25.63568115200007469, 50.21289062500005684 25.63488769500003173, 50.21331787100007205 25.63311767600004032, 50.21368408200004296 25.63269043000002512, 50.21447753900002908 25.631896973000039, 50.21447753900002908 25.6317138670000304, 50.2156982420000304 25.6317138670000304, 50.21612548800004561 25.63128662100007205, 50.21612548800004561 25.63049316400002908, 50.21728515600005949 25.63049316400002908, 50.21752929700005552 25.62951660200002379, 50.21752929700005552 25.62908935500007601, 50.21752929700005552 25.62890625000005684, 50.21691894500003173 25.62432861300004561, 50.21728515600005949 25.624084473000039, 50.21789550800002644 25.62371826200006808, 50.21832275400004164 25.62371826200006808, 50.2186889650000694 25.62310791000004428, 50.21887207000003173 25.62268066400002908, 50.21887207000003173 25.62152099600007205, 50.21911621100002776 25.62091064500003768, 50.22027587900004164 25.62011718700006213, 50.22088623000007601 25.61932373000007601, 50.22113037100007205 25.6190795900000694, 50.22192382800005817 25.6190795900000694, 50.22308349600007205 25.61791992200005552, 50.22332763700006808 25.61767578100005949, 50.22332763700006808 25.6171264650000694, 50.223693848000039 25.61651611300004561, 50.22387695300005817 25.616271973000039, 50.2241210940000542 25.61572265600005949, 50.22448730500008196 25.61450195300005817, 50.22509765600005949 25.61407470700004296, 50.22552490200007469 25.61370849600007205, 50.2260742190000542 25.61328125000005684, 50.2260742190000542 25.61291503900002908, 50.22589111300004561 25.61291503900002908, 50.22589111300004561 25.61230468700006213, 50.2260742190000542 25.61187744100004693, 50.2265014650000694 25.61151123000007601, 50.22668457000003173 25.61151123000007601, 50.22747802700007469 25.61071777300003305, 50.22747802700007469 25.60949707000003173, 50.22827148400006081 25.60870361300004561, 50.22888183600002776 25.6082763670000304, 50.22888183600002776 25.60809326200006808, 50.22949218700006213 25.60791015600005949, 50.22949218700006213 25.60729980500002512, 50.22912597700008064 25.60729980500002512, 50.22912597700008064 25.60668945300005817, 50.23028564500003768 25.60571289100005288, 50.23089599600007205 25.60449218700006213, 50.23107910200008064 25.60430908200004296, 50.23229980500008196 25.60430908200004296, 50.23291015600005949 25.60369873000007601, 50.23291015600005949 25.60351562500005684, 50.23309326200006808 25.60308837900004164, 50.23370361300004561 25.60272216800007072, 50.23370361300004561 25.60247802700007469, 50.23449707000003173 25.60229492200005552, 50.23529052700007469 25.60229492200005552, 50.23651123000007601 25.6015014650000694, 50.23669433600002776 25.60131835900006081, 50.23669433600002776 25.60089111300004561, 50.23687744100004693 25.60070800800002644, 50.23767089800003305 25.60009765600005949, 50.23791503900002908 25.60009765600005949, 50.23828125000005684 25.60009765600005949, 50.23889160200008064 25.59991455100004032, 50.23968505900006676 25.59930419900007337, 50.24011230500008196 25.59887695300005817, 50.24011230500008196 25.598693848000039, 50.2410888670000304 25.59808349600007205, 50.2416992190000542 25.59808349600007205, 50.24328613300002644 25.59729003900002908, 50.24389648400006081 25.59710693400006676, 50.24389648400006081 25.59649658200004296, 50.2440795900000694 25.59631347700002379, 50.24432373000007601 25.59631347700002379, 50.24511718700006213 25.59631347700002379, 50.24530029300007072 25.59588623000007601, 50.24530029300007072 25.59570312500005684, 50.24670410200008064 25.59570312500005684, 50.24670410200008064 25.59527587900004164, 50.24810791000004428 25.59527587900004164, 50.24829101600005288 25.59509277300003305, 50.24871826200006808 25.59448242200005552, 50.24871826200006808 25.59411621100002776, 50.249084473000039 25.59350585900006081, 50.25012207000003173 25.59350585900006081, 50.25109863300002644 25.5936889650000694, 50.25170898400006081 25.59387207000003173, 50.25207519500003173 25.59429931600004693, 50.25207519500003173 25.59448242200005552, 50.25231933600002776 25.59490966800007072, 50.25250244100004693 25.59490966800007072, 50.25329589800003305 25.59448242200005552, 50.25372314500003768 25.59429931600004693, 50.25372314500003768 25.59350585900006081, 50.25592041000004428 25.5906982420000304, 50.25610351600005288 25.59008789100005288, 50.25628662100007205 25.58972168000002512, 50.2573242190000542 25.58673095700004296, 50.25769043000008196 25.5828857420000304, 50.25848388700006808 25.57971191400002908, 50.2597045900000694 25.5756835940000542, 50.2592773440000542 25.57531738300002644, 50.25952148400006081 25.57489013700006808, 50.26007080100004032 25.57348632800005817, 50.26031494100004693 25.57232666000004428, 50.26068115200007469 25.57171630900006676, 50.26110839800003305 25.57128906200006213, 50.26171875000005684 25.57067871100002776, 50.26232910200008064 25.57067871100002776, 50.26330566400002908 25.56988525400004164, 50.26391601600005288 25.56927490200007469, 50.2645263670000304 25.56872558600002776, 50.264709473000039 25.56848144500003173, 50.264709473000039 25.56811523400006081, 50.26507568400006676 25.5678710940000542, 50.26568603500004428 25.56732177700007469, 50.26593017600004032 25.56732177700007469, 50.26611328100005949 25.56707763700006808, 50.26690673800004561 25.5659179690000542, 50.2675170900000694 25.56512451200006808, 50.26812744100004693 25.56427002000003768, 50.26831054700005552 25.56372070300005817, 50.26831054700005552 25.56311035200002379, 50.26867675800002644 25.56268310500007601, 50.26892089800003305 25.56268310500007601, 50.26971435500007601 25.56091308600002776, 50.26971435500007601 25.5604858400000694, 50.27008056600004693 25.55987548800004561, 50.27032470700004296 25.55932617200005552, 50.27111816400002908 25.5581054690000542, 50.27191162100007205 25.55731201200006808, 50.27227783200004296 25.55712890600005949, 50.27227783200004296 25.55688476600005288, 50.272521973000039 25.55651855500002512, 50.27288818400006676 25.55627441400002908, 50.27508544900007337 25.55627441400002908, 50.27508544900007337 25.55590820300005817, 50.2753295900000694 25.555725098000039, 50.27587890600005949 25.55548095700004296, 50.27648925800002644 25.55511474600007205, 50.27709960900006081 25.55511474600007205, 50.27752685500007601 25.55487060500007601, 50.27752685500007601 25.55450439500003768, 50.27868652300003305 25.55432128900002908, 50.28027343700006213 25.55432128900002908, 50.28112793000008196 25.55407714800003305, 50.28167724600007205 25.55371093700006213, 50.282287598000039 25.55352783200004296, 50.28308105500008196 25.55230712900004164, 50.28308105500008196 25.55212402300003305, 50.28332519500003173 25.55187988300002644, 50.28430175800002644 25.55133056600004693, 50.28430175800002644 25.55108642600004032, 50.28527832000003173 25.5507202150000694, 50.28607177700007469 25.5507202150000694, 50.28729248000007601 25.55010986300004561, 50.28790283200004296 25.54992675800002644, 50.28790283200004296 25.54949951200006808, 50.28808593700006213 25.54931640600005949, 50.28869628900002908 25.54888916000004428, 50.28967285200008064 25.54870605500002512, 50.2918701170000304 25.54870605500002512, 50.2918701170000304 25.54852294900007337, 50.29388427700007469 25.54852294900007337, 50.29388427700007469 25.54827880900006676, 50.29388427700007469 25.54809570300005817, 50.29547119100004693 25.54809570300005817, 50.29547119100004693 25.547912598000039, 50.29571533200004296 25.547912598000039, 50.29730224600007205 25.547912598000039, 50.29827880900006676 25.54809570300005817, 50.29949951200006808 25.54852294900007337, 50.30010986300004561 25.54852294900007337, 50.30090332000003173 25.54809570300005817, 50.30108642600004032 25.547912598000039, 50.30151367200005552 25.54748535200002379, 50.30151367200005552 25.54730224600007205, 50.30230712900004164 25.54711914100005288, 50.30328369100004693 25.54687500000005684, 50.30450439500003768 25.54687500000005684, 50.30529785200008064 25.54650878900002908, 50.30529785200008064 25.54632568400006676, 50.30529785200008064 25.54608154300007072, 50.30590820300005817 25.54589843700006213, 50.30651855500008196 25.54571533200004296, 50.30828857400007337 25.54492187500005684, 50.30889892600004032 25.54492187500005684, 50.30950927700007469 25.54449462900004164, 50.30950927700007469 25.54370117200005552, 50.31311035200008064 25.54028320300005817, 50.31451416000004428 25.54028320300005817, 50.31451416000004428 25.54071044900007337, 50.3159179690000542 25.54071044900007337, 50.3159179690000542 25.54089355500002512, 50.31732177700007469 25.54089355500002512, 50.31732177700007469 25.54132080100004032, 50.31890869100004693 25.54132080100004032, 50.31890869100004693 25.54028320300005817, 50.3182983400000694 25.540100098000039, 50.31750488300002644 25.5399169920000304, 50.31408691400002908 25.5399169920000304, 50.31408691400002908 25.540100098000039, 50.31231689500003768 25.540100098000039, 50.30731201200006808 25.53851318400006676, 50.30432128900002908 25.53607177700007469, 50.30432128900002908 25.53387451200006808, 50.30590820300005817 25.532287598000039, 50.30670166000004428 25.53149414100005288, 50.30688476600005288 25.53131103500004428, 50.307678223000039 25.53009033200004296, 50.3081054690000542 25.52947998000007601, 50.3081054690000542 25.52911377000003768, 50.30828857400007337 25.52850341800007072, 50.30871582000003173 25.52789306600004693, 50.30889892600004032 25.52789306600004693, 50.30969238300002644 25.52630615200007469, 50.31011962900004164 25.52508544900007337, 50.31011962900004164 25.52307128900002908, 50.30969238300002644 25.52307128900002908, 50.30969238300002644 25.52148437500005684, 50.30987548800004561 25.52148437500005684, 50.31011962900004164 25.52148437500005684, 50.31011962900004164 25.51989746100002776, 50.31030273400006081 25.51867675800002644, 50.3104858400000694 25.51788330100004032, 50.31091308600002776 25.51727294900007337, 50.31109619100004693 25.5164794920000304, 50.31152343700006213 25.51568603500004428, 50.31170654300007072 25.51550293000002512, 50.31207275400004164 25.51507568400006676, 50.31292724600007205 25.51507568400006676, 50.31329345700004296 25.51489257800005817, 50.31372070300005817 25.5145263670000304, 50.31372070300005817 25.51428222700002379, 50.31390380900006676 25.51409912100007205, 50.31451416000004428 25.51348877000003768, 50.31567382800005817 25.51287841800007072, 50.31811523400006081 25.51287841800007072, 50.31890869100004693 25.51232910200002379, 50.31927490200007469 25.51208496100002776, 50.32012939500003768 25.51147460900006081, 50.32067871100002776 25.51129150400004164, 50.32067871100002776 25.51068115200007469, 50.32110595700004296 25.50952148400006081, 50.32128906200006213 25.5092773440000542, 50.32147216800007072 25.5092773440000542, 50.32208252000003768 25.50909423800004561, 50.32287597700008064 25.50909423800004561, 50.32391357400007337 25.50848388700006808, 50.32427978500004428 25.50811767600004032, 50.32427978500004428 25.50769043000002512, 50.32470703100005949 25.5067138670000304, 50.3250732420000304 25.50653076200006808, 50.32531738300002644 25.50653076200006808, 50.3256835940000542 25.50628662100007205, 50.32647705100004032 25.50549316400002908, 50.32647705100004032 25.50512695300005817, 50.32672119100004693 25.50512695300005817, 50.32708740200007469 25.50512695300005817, 50.32812500000005684 25.50512695300005817, 50.32928466800007072 25.50488281200006213, 50.33007812500005684 25.50451660200002379, 50.33068847700008064 25.50427246100002776, 50.33068847700008064 25.50408935500007601, 50.331115723000039 25.50372314500003768, 50.33172607400007337 25.50372314500003768, 50.33227539100005288 25.50347900400004164, 50.33227539100005288 25.50292968700006213, 50.33251953100005949 25.50268554700005552, 50.3328857420000304 25.50231933600002776, 50.3334960940000542 25.50231933600002776, 50.33367919900007337 25.5018920900000694, 50.3339233400000694 25.50067138700006808, 50.3339233400000694 25.4995117190000542, 50.33428955100004032 25.4995117190000542, 50.33447265600005949 25.49847412100007205, 50.33447265600005949 25.49731445300005817, 50.33471679700005552 25.49652099600007205, 50.33508300800002644 25.49591064500003768, 50.33532714800003305 25.49591064500003768, 50.3358764650000694 25.49450683600002776, 50.3358764650000694 25.49371337900004164, 50.33673095700004296 25.4921264650000694, 50.33691406200006213 25.49188232400007337, 50.33728027300003305 25.49151611300004561, 50.33752441400002908 25.49151611300004561, 50.33807373000007601 25.49072265600005949, 50.33807373000007601 25.48992919900007337, 50.33831787100007205 25.48950195300005817, 50.33972168000008196 25.48950195300005817, 50.34027099600007205 25.489318848000039, 50.340881348000039 25.48907470700004296, 50.34149169900007337 25.48870849600007205, 50.34167480500008196 25.48852539100005288, 50.34191894500003173 25.48791503900002908, 50.34527587900004164 25.48229980500002512, 50.34552002000003768 25.48211669900007337, 50.34552002000003768 25.48168945300005817, 50.34527587900004164 25.48168945300005817, 50.34509277300003305 25.481506348000039, 50.34509277300003305 25.48028564500003768, 50.34527587900004164 25.47930908200004296, 50.34552002000003768 25.47930908200004296, 50.34552002000003768 25.47808837900004164, 50.34588623000007601 25.47711181600004693, 50.34613037100007205 25.47589111300004561, 50.34649658200004296 25.47509765600005949, 50.34747314500003768 25.47430419900007337, 50.348693848000039 25.473693848000039, 50.34948730500008196 25.473693848000039, 50.35009765600005949 25.4735107420000304, 50.35168457000003173 25.47271728500004428, 50.35229492200005552 25.47229003900002908, 50.35308837900004164 25.47167968700006213, 50.35308837900004164 25.47149658200004296, 50.35388183600002776 25.47070312500005684, 50.35412597700008064 25.47027587900004164, 50.35430908200004296 25.47027587900004164, 50.35510253900002908 25.47009277300003305, 50.35607910200008064 25.47009277300003305, 50.35729980500008196 25.46990966800007072, 50.35809326200006808 25.46948242200005552, 50.35870361300004561 25.46929931600004693, 50.35870361300004561 25.46887207000003173, 50.3588867190000542 25.4686889650000694, 50.35968017600004032 25.46807861300004561, 50.36029052700007469 25.46807861300004561, 50.36047363300002644 25.46789550800002644, 50.36187744100004693 25.46649169900007337, 50.36309814500003768 25.46429443400006676, 50.36468505900006676 25.4578857420000304, 50.3660888670000304 25.45587158200004296, 50.36889648400006081 25.45288085900006081, 50.36968994100004693 25.45147705100004032, 50.37048339800003305 25.4500732420000304, 50.37152099600007205 25.44891357400007337, 50.37371826200006808 25.44848632800005817, 50.38012695300005817 25.448303223000039, 50.38128662100007205 25.44787597700002379, 50.38208007800005817 25.44750976600005288, 50.38287353500004428 25.44732666000004428, 50.38647460900006081 25.44531250000005684, 50.38708496100002776 25.44512939500003768, 50.38708496100002776 25.44488525400004164, 50.38751220700004296 25.44451904300007072, 50.38812255900006676 25.44427490200007469, 50.38867187500005684 25.44409179700005552, 50.38928222700008064 25.4428710940000542, 50.39007568400006676 25.43908691400002908, 50.39031982400007337 25.43792724600007205, 50.39227294900007337 25.43389892600004032, 50.39227294900007337 25.43231201200006808, 50.3920898440000542 25.43090820300005817, 50.39172363300002644 25.42987060500007601, 50.39111328100005949 25.42932128900002908, 50.39190673800004561 25.42791748000007601, 50.3925170900000694 25.42651367200005552, 50.39471435500007601 25.42187500000005684, 50.39550781200006213 25.42089843700006213, 50.39672851600005288 25.42010498000007601, 50.397521973000039 25.41992187500005684, 50.39831543000008196 25.41949462900004164, 50.399475098000039 25.41888427700007469, 50.3999023440000542 25.41851806600004693, 50.40008544900007337 25.4179077150000694, 50.40008544900007337 25.41668701200006808, 50.3999023440000542 25.4155273440000542, 50.39971923800004561 25.41430664100005288, 50.39971923800004561 25.41351318400006676, 50.3999023440000542 25.41271972700002379, 50.40008544900007337 25.41210937500005684, 50.40087890600005949 25.41168212900004164, 50.40191650400004164 25.41131591800007072, 50.40411377000003768 25.41088867200005552, 50.40588378900002908 25.41088867200005552, 50.40612793000008196 25.41149902300003305, 50.40509033200004296 25.41271972700002379, 50.40447998000007601 25.41369628900002908, 50.40350341800007072 25.41528320300005817, 50.40289306600004693 25.41711425800002644, 50.40252685500007601 25.41851806600004693, 50.40270996100002776 25.41992187500005684, 50.40350341800007072 25.42108154300007072, 50.40411377000003768 25.42150878900002908, 50.40490722700008064 25.42211914100005288, 50.40527343700006213 25.4227294920000304, 50.40527343700006213 25.42327880900006676, 50.40551757800005817 25.42388916000004428, 50.40551757800005817 25.42449951200006808, 50.40527343700006213 25.42492675800002644, 50.40490722700008064 25.4257202150000694, 50.40472412100007205 25.42651367200005552, 50.40429687500005684 25.42712402300003305, 50.40332031200006213 25.42810058600002776, 50.40307617200005552 25.42852783200004296, 50.40289306600004693 25.42907714800003305, 50.40289306600004693 25.42987060500007601, 50.40289306600004693 25.43011474600007205, 50.40289306600004693 25.43151855500002512, 50.40252685500007601 25.43151855500002512, 50.40252685500007601 25.43292236300004561, 50.4022827150000694 25.43292236300004561, 50.40209960900006081 25.43371582000003173, 50.40209960900006081 25.43450927700007469, 50.40167236300004561 25.43511962900004164, 50.40148925800002644 25.4354858400000694, 50.40112304700005552 25.4354858400000694, 50.40069580100004032 25.43627929700005552, 50.40008544900007337 25.43707275400004164, 50.40008544900007337 25.43792724600007205, 50.4003295900000694 25.43792724600007205, 50.4003295900000694 25.440490723000039, 50.40008544900007337 25.440490723000039, 50.39971923800004561 25.4409179690000542, 50.399475098000039 25.44152832000003173, 50.3992919920000304 25.44207763700006808, 50.3992919920000304 25.44268798800004561, 50.39868164100005288 25.44409179700005552, 50.39727783200004296 25.44671630900006676, 50.39709472700008064 25.44732666000004428, 50.39691162100007205 25.44732666000004428, 50.39672851600005288 25.44732666000004428, 50.39672851600005288 25.44989013700006808, 50.39611816400002908 25.45208740200007469, 50.39569091800007072 25.45410156200006213, 50.39508056600004693 25.45489502000003768, 50.39428710900006081 25.45532226600005288, 50.39392089800003305 25.45587158200004296, 50.39227294900007337 25.456115723000039, 50.39031982400007337 25.456115723000039, 50.38909912100007205 25.456115723000039, 50.38787841800007072 25.45587158200004296, 50.38708496100002776 25.45550537100007205, 50.38549804700005552 25.45452880900006676, 50.38452148400006081 25.45391845700004296, 50.38409423800004561 25.45312500000005684, 50.38391113300002644 25.45208740200007469, 50.38391113300002644 25.45147705100004032, 50.3842773440000542 25.45129394500003173, 50.38488769500003173 25.45129394500003173, 50.38568115200007469 25.45147705100004032, 50.38568115200007469 25.45172119100004693, 50.38610839800003305 25.45172119100004693, 50.38708496100002776 25.45172119100004693, 50.38787841800007072 25.45129394500003173, 50.38848877000003768 25.4506835940000542, 50.38830566400002908 25.4500732420000304, 50.38867187500005684 25.44989013700006808, 50.38928222700008064 25.44848632800005817, 50.3895263670000304 25.4481201170000304, 50.389709473000039 25.44787597700002379, 50.38989257800005817 25.44769287100007205, 50.3914794920000304 25.44592285200002379, 50.3925170900000694 25.44427490200007469, 50.3925170900000694 25.4428710940000542, 50.39227294900007337 25.44268798800004561, 50.39190673800004561 25.44232177700007469, 50.39172363300002644 25.44232177700007469, 50.3914794920000304 25.44268798800004561, 50.3914794920000304 25.44311523400006081, 50.39111328100005949 25.44348144500003173, 50.39093017600004032 25.44372558600002776, 50.39031982400007337 25.44427490200007469, 50.389709473000039 25.44427490200007469, 50.38848877000003768 25.44451904300007072, 50.38568115200007469 25.44610595700004296, 50.38409423800004561 25.44708252000003768, 50.38311767600004032 25.44769287100007205, 50.3823242190000542 25.44769287100007205, 50.38208007800005817 25.44787597700002379, 50.38208007800005817 25.4481201170000304, 50.3823242190000542 25.4481201170000304, 50.3823242190000542 25.44927978500004428, 50.38092041000004428 25.45092773400006081, 50.38067627000003768 25.45129394500003173, 50.38012695300005817 25.45129394500003173, 50.38012695300005817 25.45367431600004693, 50.37908935500007601 25.45587158200004296, 50.37890625000005684 25.45629882800005817, 50.37872314500003768 25.45629882800005817, 50.37872314500003768 25.4589233400000694, 50.37951660200008064 25.46032714800003305, 50.37988281200006213 25.46069335900006081, 50.38031005900006676 25.46069335900006081, 50.38067627000003768 25.4608764650000694, 50.38092041000004428 25.46148681600004693, 50.38153076200006808 25.46289062500005684, 50.38208007800005817 25.46368408200004296, 50.38208007800005817 25.46771240200007469, 50.3817138670000304 25.46771240200007469, 50.3817138670000304 25.47088623000007601, 50.38153076200006808 25.47088623000007601, 50.38110351600005288 25.47149658200004296, 50.38067627000003768 25.47290039100005288, 50.38067627000003768 25.4735107420000304, 50.38092041000004428 25.4735107420000304, 50.38092041000004428 25.4765014650000694, 50.38067627000003768 25.47711181600004693, 50.38012695300005817 25.47790527300003305, 50.37890625000005684 25.47888183600002776, 50.37847900400004164 25.47888183600002776, 50.37811279300007072 25.47930908200004296, 50.37811279300007072 25.48168945300005817, 50.37750244100004693 25.48229980500002512, 50.37591552700007469 25.4838867190000542, 50.37548828100005949 25.4843139650000694, 50.37530517600004032 25.4843139650000694, 50.37487793000008196 25.48492431600004693, 50.3745117190000542 25.48510742200005552, 50.3739013670000304 25.48590087900004164, 50.37371826200006808 25.48651123000007601, 50.37347412100007205 25.48730468700006213, 50.37292480500008196 25.48791503900002908, 50.37231445300005817 25.48870849600007205, 50.37231445300005817 25.48950195300005817, 50.37170410200008064 25.48992919900007337, 50.37127685500007601 25.49011230500002512, 50.37091064500003768 25.49047851600005288, 50.37091064500003768 25.49072265600005949, 50.37048339800003305 25.49090576200006808, 50.37030029300007072 25.4910888670000304, 50.36987304700005552 25.49151611300004561, 50.36968994100004693 25.49151611300004561, 50.36871337900004164 25.49151611300004561, 50.36871337900004164 25.4921264650000694, 50.36828613300002644 25.49230957000003173, 50.36791992200005552 25.49291992200005552, 50.3666992190000542 25.49310302700007469, 50.36529541000004428 25.49310302700007469, 50.36511230500008196 25.49353027300003305, 50.36407470700004296 25.49353027300003305, 50.36370849600007205 25.49353027300003305, 50.36328125000005684 25.49371337900004164, 50.36328125000005684 25.49450683600002776, 50.36370849600007205 25.49450683600002776, 50.36370849600007205 25.49511718700006213, 50.36328125000005684 25.49572753900002908, 50.36291503900002908 25.49627685500007601, 50.36248779300007072 25.49627685500007601, 50.36230468700006213 25.49652099600007205, 50.36230468700006213 25.49932861300004561, 50.36187744100004693 25.4995117190000542, 50.36169433600002776 25.49987793000002512, 50.36108398400006081 25.50067138700006808, 50.36090087900004164 25.50152587900004164, 50.36090087900004164 25.50311279300007072, 50.36071777300003305 25.50311279300007072, 50.36071777300003305 25.50408935500007601, 50.36151123000007601 25.50427246100002776, 50.36328125000005684 25.50512695300005817, 50.36730957000003173 25.50512695300005817, 50.36730957000003173 25.50488281200006213, 50.36889648400006081 25.50488281200006213, 50.36950683600002776 25.50488281200006213, 50.36968994100004693 25.50451660200002379, 50.36987304700005552 25.50451660200002379, 50.37249755900006676 25.50451660200002379, 50.37249755900006676 25.50427246100002776, 50.3745117190000542 25.50427246100002776, 50.3745117190000542 25.50408935500007601, 50.37548828100005949 25.50408935500007601, 50.37670898400006081 25.50427246100002776, 50.37750244100004693 25.50488281200006213, 50.37792968700006213 25.50512695300005817, 50.37811279300007072 25.50567627000003768, 50.37847900400004164 25.50628662100007205, 50.37872314500003768 25.50653076200006808, 50.37951660200008064 25.5067138670000304, 50.38092041000004428 25.5067138670000304, 50.38208007800005817 25.50769043000002512, 50.3823242190000542 25.50787353500004428, 50.38250732400007337 25.50811767600004032, 50.38250732400007337 25.51007080100004032, 50.3823242190000542 25.51031494100004693, 50.3823242190000542 25.51049804700005552, 50.38153076200006808 25.51049804700005552, 50.38012695300005817 25.51171875000005684, 50.37988281200006213 25.51208496100002776, 50.37927246100002776 25.51312255900006676, 50.37927246100002776 25.51348877000003768, 50.37951660200008064 25.51367187500005684, 50.37988281200006213 25.51409912100007205, 50.38031005900006676 25.51428222700002379, 50.3817138670000304 25.51428222700002379, 50.38208007800005817 25.51367187500005684, 50.38208007800005817 25.51312255900006676, 50.3823242190000542 25.51287841800007072, 50.38250732400007337 25.51269531200006213, 50.38311767600004032 25.51269531200006213, 50.38372802700007469 25.51232910200002379, 50.3847045900000694 25.51147460900006081, 50.38507080100004032 25.51092529300007072, 50.38507080100004032 25.51049804700005552, 50.38531494100004693 25.50988769500003173, 50.38708496100002776 25.50811767600004032, 50.38732910200008064 25.50787353500004428, 50.38830566400002908 25.5067138670000304, 50.38848877000003768 25.5067138670000304, 50.38867187500005684 25.5067138670000304, 50.38891601600005288 25.50653076200006808, 50.3895263670000304 25.50549316400002908, 50.39007568400006676 25.50408935500007601, 50.39007568400006676 25.50268554700005552, 50.39031982400007337 25.50231933600002776, 50.39093017600004032 25.50231933600002776, 50.3914794920000304 25.50207519500003173, 50.3914794920000304 25.5018920900000694, 50.39190673800004561 25.50152587900004164, 50.3920898440000542 25.50152587900004164, 50.3925170900000694 25.50152587900004164, 50.39312744100004693 25.50128173800004561, 50.39367675800002644 25.50067138700006808, 50.39428710900006081 25.49932861300004561, 50.39428710900006081 25.49847412100007205, 50.39587402300003305 25.49707031200006213, 50.39587402300003305 25.49652099600007205, 50.39569091800007072 25.49572753900002908, 50.39532470700004296 25.49487304700005552, 50.39532470700004296 25.49432373000007601, 50.39569091800007072 25.49353027300003305, 50.39569091800007072 25.49291992200005552, 50.39532470700004296 25.49230957000003173, 50.39532470700004296 25.4916992190000542, 50.39532470700004296 25.491271973000039, 50.39508056600004693 25.4910888670000304, 50.39532470700004296 25.49047851600005288, 50.39532470700004296 25.49011230500002512, 50.39532470700004296 25.48968505900006676, 50.39532470700004296 25.48907470700004296, 50.39508056600004693 25.48889160200002379, 50.39471435500007601 25.48889160200002379, 50.39410400400004164 25.48907470700004296, 50.39367675800002644 25.48907470700004296, 50.39312744100004693 25.489318848000039, 50.39288330100004032 25.48907470700004296, 50.39227294900007337 25.48907470700004296, 50.39172363300002644 25.48907470700004296, 50.3914794920000304 25.489318848000039, 50.39190673800004561 25.48968505900006676, 50.3925170900000694 25.48968505900006676, 50.39288330100004032 25.48992919900007337, 50.39288330100004032 25.49011230500002512, 50.39288330100004032 25.49029541000004428, 50.39312744100004693 25.49047851600005288, 50.39367675800002644 25.49047851600005288, 50.39392089800003305 25.49072265600005949, 50.39392089800003305 25.49090576200006808, 50.39367675800002644 25.49090576200006808, 50.39349365200007469 25.4910888670000304, 50.39312744100004693 25.49151611300004561, 50.39288330100004032 25.4916992190000542, 50.39227294900007337 25.49188232400007337, 50.3914794920000304 25.4921264650000694, 50.39068603500004428 25.4921264650000694, 50.39031982400007337 25.4921264650000694, 50.389709473000039 25.4921264650000694, 50.38891601600005288 25.4916992190000542, 50.38769531200006213 25.49072265600005949, 50.38671875000005684 25.48950195300005817, 50.38629150400004164 25.48712158200004296, 50.38647460900006081 25.48547363300002644, 50.38671875000005684 25.48449707000003173, 50.38812255900006676 25.48211669900007337, 50.38867187500005684 25.48168945300005817, 50.39007568400006676 25.48168945300005817, 50.39007568400006676 25.481506348000039, 50.3914794920000304 25.481506348000039, 50.3914794920000304 25.48168945300005817, 50.39172363300002644 25.48211669900007337, 50.3920898440000542 25.48211669900007337, 50.3925170900000694 25.48168945300005817, 50.39312744100004693 25.481506348000039, 50.39331054700005552 25.4813232420000304, 50.39331054700005552 25.48071289100005288, 50.39428710900006081 25.47949218700006213, 50.39532470700004296 25.47808837900004164, 50.39569091800007072 25.47790527300003305, 50.39587402300003305 25.47790527300003305, 50.39611816400002908 25.47729492200005552, 50.39672851600005288 25.47589111300004561, 50.39691162100007205 25.47509765600005949, 50.397521973000039 25.47308349600007205, 50.397521973000039 25.47229003900002908, 50.39788818400006676 25.47167968700006213, 50.39807128900002908 25.47149658200004296, 50.39831543000008196 25.47131347700002379, 50.39849853500004428 25.47131347700002379, 50.39892578100005949 25.47131347700002379, 50.399475098000039 25.47088623000007601, 50.40112304700005552 25.47009277300003305, 50.40112304700005552 25.46990966800007072, 50.40209960900006081 25.46948242200005552, 50.40350341800007072 25.46948242200005552, 50.40447998000007601 25.46929931600004693, 50.40570068400006676 25.46887207000003173, 50.40692138700006808 25.46850585900006081, 50.40747070300005817 25.46789550800002644, 50.40747070300005817 25.46771240200007469, 50.40832519500003173 25.46667480500002512, 50.40887451200006808 25.4663085940000542, 50.40930175800002644 25.465881348000039, 50.40948486300004561 25.465881348000039, 50.4100952150000694 25.46527099600007205, 50.4100952150000694 25.46490478500004428, 50.41088867200005552 25.46411132800005817, 50.41107177700007469 25.46289062500005684, 50.41149902300003305 25.46270752000003768, 50.41192627000003768 25.46209716800007072, 50.41247558600002776 25.46148681600004693, 50.41308593700006213 25.46032714800003305, 50.41448974600007205 25.45867919900007337, 50.41467285200008064 25.4584960940000542, 50.415100098000039 25.4584960940000542, 50.4155273440000542 25.4578857420000304, </t>
  </si>
  <si>
    <t>أمانة محافظة الاحساء</t>
  </si>
  <si>
    <t>{238F63AC-F42E-444A-AD3B-A41C84180BC1}</t>
  </si>
  <si>
    <t>MultiPolygon (((46.39031982400007337 29.06512451200006808, 46.42687988300002644 29.06207275400004164, 46.45727539100005288 29.07128906200006213, 46.47790527300003305 29.07769775400004164, 46.50012207000003173 29.08447265600005949, 46.52990722700008064 29.09387207000003173, 46.55590820300005817 29.10211181600004693, 46.72167968700006213 29.08410644500003173, 46.7495117190000542 29.081115723000039, 46.80047607400007337 29.0756835940000542, 46.83709716800007072 29.07147216800007072, 46.88531494100004693 29.06610107400007337, 46.92150878900002908 29.06207275400004164, 46.95092773400006081 29.05871582000003173, 46.956115723000039 29.0581054690000542, 46.989318848000039 29.05432128900002908, 46.99688720700004296 29.05352783200004296, 47.01892089800003305 29.05108642600004032, 47.06152343700006213 29.04650878900002908, 47.12109375000005684 29.040100098000039, 47.16607666000004428 29.03527832000003173, 47.21252441400002908 29.03009033200004296, 47.27709960900006081 29.02307128900002908, 47.33410644500003173 29.0170898440000542, 47.35491943400006676 29.014709473000039, 47.37988281200006213 29.01208496100002776, 47.38208007800005817 29.01171875000005684, 47.45910644500003173 29.00628662100007205, 47.46032714800003305 29.00329589800003305, 47.473693848000039 29.0018920900000694, 47.48547363300002644 28.9813232420000304, 47.49230957000003173 28.96948242200005552, 47.49810791000004428 28.95928955100004032, 47.50207519500003173 28.94970703100005949, 47.50848388700006808 28.93469238300002644, 47.52392578100005949 28.92352294900007337, 47.53668212900004164 28.91430664100005288, 47.557678223000039 28.89611816400002908, 47.56768798800004561 28.8745117190000542, 47.57470703100005949 28.85913085900006081, 47.58673095700004296 28.83148193400006676, 47.59008789100005288 28.81732177700007469, 47.59307861300004561 28.78448486300004561, 47.59411621100002776 28.77288818400006676, 47.59613037100007205 28.75030517600004032, 47.59490966800007072 28.73010253900002908, 47.5936889650000694 28.70971679700005552, 47.59350585900006081 28.68450927700007469, 47.60528564500003768 28.65649414100005288, 47.60949707000003173 28.65490722700002379, 47.61511230500002512 28.65130615200007469, 47.6268920900000694 28.64172363300002644, 47.64648437500005684 28.62030029300007072, 47.65667724600007205 28.60571289100005288, 47.6655273440000542 28.60028076200006808, 47.66888427700007469 28.59667968700006213, 47.67510986300004561 28.58471679700005552, 47.68469238300002644 28.56628418000002512, 47.69128418000002512 28.5507202150000694, 47.69927978500004428 28.52709960900006081, 47.6987304690000542 28.52709960900006081, 47.72570800800002644 28.46130371100002776, 47.70928955100004032 28.40368652300003305, 47.66229248000007601 28.36511230500002512, 47.57470703100005949 28.25067138700006808, 47.56170654300007072 28.07849121100002776, 47.69787597700008064 28.02130127000003768, 47.73352050800002644 27.99249267600004032, 47.80731201200006808 27.93328857400007337, 47.94311523400006081 27.8588867190000542, 47.89190673800004561 27.83209228500004428, 47.89392089800003305 27.77551269500003173, 47.84332275400004164 27.77172851600005288, 47.82232666000004428 27.78448486300004561, 47.77087402300003305 27.72851562500005684, 47.64770507800005817 27.73852539100005288, 47.56750488300002644 27.73248291000004428, 47.55468750000005684 27.731506348000039, 47.48107910200008064 27.72589111300004561, 47.39331054700005552 27.71911621100002776, 47.36212158200004296 27.72088623000007601, 47.26208496100002776 27.72668457000003173, 46.92987060500007601 27.74572753900002908, 46.81152343700006213 27.70190429700005552, 46.72229003900002908 27.66870117200005552, 46.61212158200004296 27.59149169900007337, 46.49627685500007601 27.51049804700005552, 46.2905273440000542 27.36547851600005288, 46.1776733400000694 27.24932861300004561, 46.10528564500003768 27.10992431600004693, 46.02850341800007072 26.85668945300005817, 46.01690673800004561 26.84710693400006676, 45.98571777300003305 26.82208252000003768, 45.9432983400000694 26.85028076200006808, 45.85791015600005949 26.90747070300005817, 45.807678223000039 26.9409179690000542, 45.76892089800003305 26.96667480500002512, 45.74932861300004561 26.9741210940000542, 45.73352050800002644 26.97131347700002379, 45.73089599600007205 26.97070312500005684, 45.72247314500003768 26.96990966800007072, 45.70770263700006808 26.96850585900006081, 45.68188476600005288 26.9663085940000542, 45.65747070300005817 26.965881348000039, 45.62188720700004296 26.96551513700006808, 45.57647705100004032 26.96490478500004428, 45.55328369100004693 26.96990966800007072, 45.53387451200006808 26.9832763670000304, 45.52648925800002644 26.99188232400007337, 45.52789306600004693 27.00390625000005684, 45.55291748000007601 27.09411621100002776, 45.52209472700008064 27.07269287100007205, 45.51348877000003768 27.06427002000003768, 45.50128173800004561 27.06427002000003768, 45.47888183600002776 27.07971191400002908, 45.47747802700007469 27.08050537100007205, 45.43591308600002776 27.10870361300004561, 45.4331054690000542 27.11071777300003305, 45.43292236300004561 27.11071777300003305, 45.41229248000007601 27.12670898400006081, 45.40631103500004428 27.1395263670000304, 45.40368652300003305 27.14489746100002776, 45.40393066400002908 27.16168212900004164, 45.40008544900007337 27.1746826170000304, 45.39910888700006808 27.17852783200004296, 45.38568115200007469 27.18347168000002512, 45.36108398400006081 27.18731689500003768, 45.34771728500004428 27.18988037100007205, 45.32928466800007072 27.19250488300002644, 45.30487060500007601 27.19628906200006213, 45.2742919920000304 27.2000732420000304, 45.25469970700004296 27.20770263700006808, 45.22912597700008064 27.2235107420000304, 45.20227050800002644 27.24047851600005288, 45.182678223000039 27.25048828100005949, 45.15911865200007469 27.29431152300003305, 45.131896973000039 27.34490966800007072, 45.13153076200006808 27.35308837900004164, 45.12988281200006213 27.40747070300005817, 45.11511230500002512 27.43048095700004296, 45.11047363300002644 27.43792724600007205, 45.10729980500002512 27.53790283200004296, 45.10131835900006081 27.55609130900006676, 45.09649658200004296 27.58032226600005288, 45.08929443400006676 27.59472656200006213, 45.08209228500004428 27.61291503900002908, 45.06872558600002776 27.62750244100004693, 45.05932617200005552 27.63330078100005949, 45.04370117200005552 27.64288330100004032, 45.02990722700008064 27.64172363300002644, 45.02752685500007601 27.6414794920000304, 45.02349853500004428 27.64111328100005949, 45.01531982400007337 27.63690185500007601, 45.00750732400007337 27.63287353500004428, 44.99511718700006213 27.62207031200006213, 44.98791503900002908 27.61267089800003305, 44.98413085900006081 27.60772705100004032, 44.97552490200007469 27.59228515600005949, 44.9741210940000542 27.58972168000002512, 44.97052002000003768 27.58612060500007601, 44.94268798800004561 27.60449218700006213, 44.88531494100004693 27.62268066400002908, 44.87591552700007469 27.62792968700006213, 44.79351806600004693 27.67388916000004428, 44.71447753900002908 27.73187255900006676, 44.67187500000005684 27.83489990200007469, 44.65069580100004032 27.85369873000007601, 44.65393066400002908 28.01507568400006676, 44.62072753900002908 28.03851318400006676, 44.6420898440000542 28.06427002000003768, 44.66607666000004428 28.06512451200006808, 44.68170166000004428 28.065490723000039, 44.7006835940000542 28.06610107400007337, 44.713928223000039 28.06628418000002512, 44.74353027300003305 28.08709716800007072, 44.7749023440000542 28.08673095700004296, 44.80688476600005288 28.08630371100002776, 44.84271240200007469 28.0858764650000694, 44.86651611300004561 28.08569335900006081, 44.88507080100004032 28.08532714800003305, 44.89611816400002908 28.10968017600004032, 44.90191650400004164 28.12292480500002512, 44.89611816400002908 28.14172363300002644, 44.89129638700006808 28.15667724600007205, 44.89892578100005949 28.16607666000004428, 44.90588378900002908 28.17510986300004561, 44.91668701200006808 28.18847656200006213, 44.93627929700005552 28.19067382800005817, 44.95190429700005552 28.19250488300002644, 44.96752929700005552 28.19409179700005552, 44.98028564500003768 28.2078857420000304, 44.99969482400007337 28.22888183600002776, 45.01049804700005552 28.24072265600005949, 45.02471923800004561 28.25610351600005288, 45.05712890600005949 28.25531005900006676, 45.07727050800002644 28.25488281200006213, 45.11071777300003305 28.25408935500007601, 45.1414794920000304 28.25329589800003305, 45.17852783200004296 28.25250244100004693, 45.20690918000002512 28.25170898400006081, 45.23669433600002776 28.25109863300002644, 45.26409912100007205 28.25048828100005949, 45.29632568400006676 28.24969482400007337, 45.31030273400006081 28.26507568400006676, 45.32232666000004428 28.27832031200006213, 45.33190918000002512 28.28887939500003768, 45.33032226600005288 28.31268310500007601, 45.32629394500003173 28.37268066400002908, 45.315490723000039 28.38769531200006213, 45.30468750000005684 28.40252685500007601, 45.29168701200006808 28.42028808600002776, 45.27947998000007601 28.43707275400004164, 45.26727294900007337 28.45410156200006213, 45.25408935500007601 28.46508789100005288, 45.24267578100005949 28.47491455100004032, 45.23687744100004693 28.47991943400006676, 45.22991943400006676 28.48571777300003305, 45.20812988300002644 28.50427246100002776, 45.19769287100007205 28.51312255900006676, 45.17230224600007205 28.53472900400004164, 45.15911865200007469 28.54589843700006213, 45.14093017600004032 28.56127929700005552, 45.11871337900004164 28.58007812500005684, 45.09930419900007337 28.59649658200004296, 45.07812500000005684 28.61450195300005817, 45.05987548800004561 28.62988281200006213, 45.03747558600002776 28.65832519500003173, 45.0242919920000304 28.67510986300004561, 45.00628662100007205 28.6981201170000304, 45.01049804700005552 28.7163085940000542, 45.01531982400007337 28.73730468700006213, 45.02947998000007601 28.73571777300003305, 45.0429077150000694 28.73413085900006081, 45.05987548800004561 28.73211669900007337, 45.07629394500003173 28.74072265600005949, 45.090881348000039 28.74847412100007205, 45.10449218700006213 28.75567627000003768, 45.12109375000005684 28.7749023440000542, 45.1317138670000304 28.78710937500005684, 45.14190673800004561 28.79870605500002512, 45.15209960900006081 28.81072998000007601, 45.16412353500004428 28.83148193400006676, 45.18389892600004032 28.83148193400006676, 45.20288085900006081 28.83148193400006676, 45.22332763700006808 28.83148193400006676, 45.25030517600004032 28.83148193400006676, 45.27551269500003173 28.82690429700005552, 45.29608154300007072 28.82287597700002379, 45.31671142600004032 28.81927490200007469, 45.33648681600004693 28.815490723000039, 45.35272216800007072 28.81628418000002512, 45.37292480500002512 28.81707763700006808, 45.39312744100004693 28.8178710940000542, 45.40948486300004561 28.82470703100005949, 45.422912598000039 28.83007812500005684, 45.44390869100004693 28.83868408200004296, 45.46649169900007337 28.82287597700002379, 45.48529052700007469 28.80987548800004561, 45.49707031200006213 28.80932617200005552, 45.51849365200007469 28.8081054690000542, 45.53887939500003768 28.80688476600005288, 45.573303223000039 28.82031250000005684, 45.59252929700005552 28.82769775400004164, 45.6239013670000304 28.82952880900006676, 45.63708496100002776 28.83007812500005684, 45.649475098000039 28.84509277300003305, 45.66131591800007072 28.85968017600004032, 45.68212890600005949 28.88488769500003173, 45.70147705100004032 28.89428710900006081, 45.72167968700006213 28.90393066400002908, 45.74029541000004428 28.91308593700006213, 45.76287841800007072 28.92388916000004428, 45.78869628900002908 28.94152832000003173, 45.81091308600002776 28.95690918000002512, 45.83471679700005552 28.97308349600007205, 45.84490966800007072 29.00708007800005817, 45.85327148400006081 29.03472900400004164, 45.86151123000007601 29.06207275400004164, 45.86871337900004164 29.08551025400004164, 45.87530517600004032 29.10729980500002512, 45.88372802700007469 29.13531494100004693, 45.91412353500004428 29.12908935500007601, 45.95190429700005552 29.12127685500007601, 45.99688720700004296 29.11212158200004296, 46.03051757800005817 29.10528564500003768, 46.0604858400000694 29.0991210940000542, 46.08312988300002644 29.09448242200005552, 46.12231445300005817 29.08648681600004693, 46.14648437500005684 29.08447265600005949, 46.17132568400006676 29.08270263700006808, 46.19989013700006808 29.08032226600005288, 46.23052978500004428 29.07788085900006081, 46.25512695300005817 29.07592773400006081, 46.30828857400007337 29.07171630900006676, 46.34747314500003768 29.06848144500003173, 46.39031982400007337 29.06512451200006808)))</t>
  </si>
  <si>
    <t>أمانة محافظة حفر الباطن</t>
  </si>
  <si>
    <t>{E6FA6AC3-6534-40E6-85E4-7D7B2FB46D5E}</t>
  </si>
  <si>
    <t>MultiPolygon (((41.99511718700006213 28.98651123000007601, 42.04949951200006808 28.93792724600007205, 42.12072753900002908 28.948303223000039, 42.18432617200005552 28.9276733400000694, 42.22387695300005817 28.93011474600007205, 42.45831298800004561 28.84710693400006676, 42.50347900400004164 28.83331298800004561, 42.52893066400002908 28.80468750000005684, 42.5272827150000694 28.731506348000039, 42.5659179690000542 28.71472168000002512, 42.62048339800003305 28.71289062500005684, 42.65472412100007205 28.73828125000005684, 42.6854858400000694 28.69488525400004164, 42.77032470700004296 28.68170166000004428, 42.78009033200004296 28.6088867190000542, 42.7410888670000304 28.5761108400000694, 42.77972412100007205 28.54748535200002379, 42.80371093700006213 28.50408935500007601, 42.82592773400006081 28.46667480500002512, 42.87469482400007337 28.5097045900000694, 42.92590332000003173 28.51348877000003768, 42.98229980500002512 28.506896973000039, 43.03350830100004032 28.5018920900000694, 43.06927490200007469 28.44549560500007601, 43.12127685500007601 28.48712158200004296, 43.21209716800007072 28.49847412100007205, 43.29327392600004032 28.49511718700006213, 43.35510253900002908 28.45208740200007469, 43.32250976600005288 28.41229248000007601, 43.32672119100004693 28.3582763670000304, 43.3182983400000694 28.26031494100004693, 43.32708740200007469 28.23571777300003305, 43.36328125000005684 28.23608398400006081, 43.45172119100004693 28.16851806600004693, 43.465881348000039 28.09271240200007469, 43.52111816400002908 28.02471923800004561, 43.64007568400006676 27.98352050800002644, 43.74707031200006213 27.9432983400000694, 43.99530029300007072 27.84991455100004032, 43.98889160200008064 27.84527587900004164, 43.96551513700006808 27.83868408200004296, 43.93408203100005949 27.83471679700005552, 43.91992187500005684 27.82971191400002908, 43.91052246100002776 27.83032226600005288, 43.90332031200006213 27.83087158200004296, 43.90252685500007601 27.83489990200007469, 43.87530517600004032 27.84692382800005817, 43.67492675800002644 27.79229736300004561, 43.66430664100005288 27.78930664100005288, 43.49468994100004693 27.67852783200004296, 43.39892578100005949 27.62268066400002908, 43.40191650400004164 27.55889892600004032, 43.40887451200006808 27.55731201200006808, 43.41387939500003768 27.52807617200005552, 43.4174804690000542 27.52868652300003305, 43.42712402300003305 27.53387451200006808, 43.43591308600002776 27.53710937500005684, 43.44207763700006808 27.52929687500005684, 43.44531250000005684 27.52569580100004032, 43.45507812500005684 27.52331543000002512, 43.4589233400000694 27.51788330100004032, 43.46173095700004296 27.48968505900006676, 43.4500732420000304 27.48187255900006676, 43.43969726600005288 27.47631835900006081, 43.43768310500007601 27.47088623000007601, 43.45391845700004296 27.44647216800007072, 43.43188476600005288 27.42230224600007205, 43.43048095700004296 27.40588378900002908, 43.43908691400002908 27.40747070300005817, 43.44671630900006676 27.36889648400006081, 43.44732666000004428 27.36370849600007205, 43.4500732420000304 27.34252929700005552, 43.45709228500004428 27.32928466800007072, 43.4481201170000304 27.31927490200007469, 43.44470214800003305 27.30950927700007469, 43.43408203100005949 27.31072998000007601, 43.42309570300005817 27.30847168000002512, 43.34613037100007205 27.31170654300007072, 43.32348632800005817 27.31292724600007205, 43.33068847700008064 27.28869628900002908, 43.33148193400006676 27.28527832000003173, 43.33172607400007337 27.28167724600007205, 43.331115723000039 27.27770996100002776, 43.32867431600004693 27.27191162100007205, 43.32550048800004561 27.26593017600004032, 43.34509277300003305 27.2645263670000304, 43.36651611300004561 27.26110839800003305, 43.37432861300004561 27.25909423800004561, 43.3745117190000542 27.25848388700006808, 43.37750244100004693 27.25012207000003173, 43.37670898400006081 27.249084473000039, 43.37530517600004032 27.24707031200006213, 43.36590576200006808 27.23547363300002644, 43.3582763670000304 27.2410888670000304, 43.31390380900006676 27.22229003900002908, 43.32208252000003768 27.20587158200004296, 43.30468750000005684 27.19012451200006808, 43.31109619100004693 27.15612793000002512, 43.30047607400007337 27.14587402300003305, 43.2495117190000542 27.16809082000003173, 43.17749023400006081 27.06567382800005817, 43.15307617200005552 27.0429077150000694, 43.14312744100004693 27.03350830100004032, 43.12670898400006081 27.01812744100004693, 43.10229492200005552 26.99749755900006676, 43.06750488300002644 26.96472168000002512, 43.0194702150000694 26.94067382800005817, 42.95349121100002776 26.92871093700006213, 42.95251464800003305 26.92852783200004296, 42.95172119100004693 26.92828369100004693, 42.92230224600007205 26.90509033200004296, 42.91192627000003768 26.89709472700002379, 42.91308593700006213 26.8914794920000304, 42.88891601600005288 26.87512207000003173, 42.85430908200004296 26.84472656200006213, 42.84252929700005552 26.82891845700004296, 42.79809570300005817 26.80328369100004693, 42.7670898440000542 26.80828857400007337, 42.7416992190000542 26.7567138670000304, 42.74749755900006676 26.75207519500003173, 42.74328613300002644 26.74029541000004428, 42.715881348000039 26.70330810500007601, 42.69549560500007601 26.68609619100004693, 42.69531250000005684 26.68609619100004693, 42.67871093700006213 26.67108154300007072, 42.6503295900000694 26.64550781200006213, 42.62432861300004561 26.62207031200006213, 42.60870361300004561 26.59747314500003768, 42.60089111300004561 26.54687500000005684, 42.56091308600002776 26.52392578100005949, 42.52191162100007205 26.50152587900004164, 42.45550537100007205 26.47912597700002379, 42.37152099600007205 26.45050048800004561, 42.28289794900007337 26.47790527300003305, 42.27947998000007601 26.46032714800003305, 42.24450683600002776 26.41772460900006081, 42.239318848000039 26.40570068400006676, 42.23449707000003173 26.40252685500007601, 42.20288085900006081 26.37249755900006676, 42.19891357400007337 26.36407470700004296, 42.2000732420000304 26.36047363300002644, 42.18670654300007072 26.34387207000003173, 42.16809082000003173 26.32470703100005949, 42.182678223000039 26.30230712900004164, 42.18988037100007205 26.29931640600005949, 42.22930908200004296 26.28912353500004428, 42.18511962900004164 26.24249267600004032, 42.17010498000007601 26.23211669900007337, 42.02832031200006213 26.13348388700006808, 41.98748779300007072 26.0350952150000694, 41.96307373000007601 26.02148437500005684, 41.92028808600002776 26.00390625000005684, 41.91528320300005817 25.98510742200005552, 41.9155273440000542 25.97290039100005288, 41.90130615200007469 25.95629882800005817, 41.87628173800004561 25.90887451200006808, 41.866271973000039 25.89630127000003768, 41.84167480500002512 25.89569091800007072, 41.7977294920000304 25.86828613300002644, 41.7918701170000304 25.86468505900006676, 41.78912353500004428 25.86291503900002908, 41.7518920900000694 25.86267089800003305, 41.67492675800002644 25.88751220700004296, 41.70507812500005684 25.79351806600004693, 41.58770752000003768 25.76928710900006081, 41.57147216800007072 25.73107910200002379, 41.4578857420000304 25.73828125000005684, 41.40332031200006213 25.69409179700005552, 41.32391357400007337 25.61828613300002644, 41.32208252000003768 25.6166992190000542, 41.31091308600002776 25.54510498000007601, 41.31231689500003768 25.54370117200005552, 41.31408691400002908 25.5418701170000304, 41.32031250000005684 25.53649902300003305, 41.31970214800003305 25.53588867200005552, 41.31689453100005949 25.53350830100004032, 41.31488037100007205 25.53149414100005288, 41.31372070300005817 25.53247070300005817, 41.31347656200006213 25.53289794900007337, 41.30828857400007337 25.53771972700002379, 41.30468750000005684 25.53430175800002644, 41.30450439500003768 25.53411865200007469, 41.28729248000007601 25.52008056600004693, 41.27331543000002512 25.50390625000005684, 41.25549316400002908 25.49468994100004693, 41.2265014650000694 25.514709473000039, 41.17327880900006676 25.54510498000007601, 41.07727050800002644 25.59210205100004032, 41.07647705100004032 25.59631347700002379, 41.06890869100004693 25.63732910200002379, 41.01568603500004428 25.66333007800005817, 41.01147460900006081 25.65991210900006081, 40.98272705100004032 25.63610839800003305, 40.9331054690000542 25.62512207000003173, 40.87310791000004428 25.5936889650000694, 40.81750488300002644 25.53332519500003173, 40.77172851600005288 25.51068115200007469, 40.74932861300004561 25.45312500000005684, 40.68127441400002908 25.45172119100004693, 40.63891601600005288 25.45092773400006081, 40.59051513700006808 25.43988037100007205, 40.53887939500003768 25.4511108400000694, 40.47271728500004428 25.4500732420000304, 40.45428466800007072 25.41247558600002776, 40.43811035200008064 25.40472412100007205, 40.43371582000003173 25.40252685500007601, 40.41088867200005552 25.39129638700006808, 40.42492675800002644 25.32830810500007601, 40.39031982400007337 25.34429931600004693, 40.39227294900007337 25.34210205100004032, 40.39227294900007337 25.340881348000039, 40.39227294900007337 25.338928223000039, 40.3920898440000542 25.33752441400002908, 40.39111328100005949 25.33709716800007072, 40.3895263670000304 25.33691406200006213, 40.38867187500005684 25.33691406200006213, 40.38629150400004164 25.33709716800007072, 40.38531494100004693 25.33648681600004693, 40.38330078100005949 25.33569335900006081, 40.38128662100007205 25.3334960940000542, 40.37908935500007601 25.33227539100005288, 40.3768920900000694 25.33172607400007337, 40.37530517600004032 25.33227539100005288, 40.37292480500002512 25.33471679700005552, 40.37231445300005817 25.3358764650000694, 40.37152099600007205 25.33691406200006213, 40.37127685500007601 25.33807373000007601, 40.37152099600007205 25.33831787100007205, 40.37188720700004296 25.33990478500004428, 40.374084473000039 25.340881348000039, 40.37512207000003173 25.34228515600005949, 40.37567138700006808 25.34332275400004164, 40.37567138700006808 25.34429931600004693, 40.37567138700006808 25.34448242200005552, 40.37530517600004032 25.34527587900004164, 40.37487793000002512 25.34631347700002379, 40.37548828100005949 25.34747314500003768, 40.37609863300002644 25.34808349600007205, 40.37628173800004561 25.34930419900007337, 40.37628173800004561 25.35070800800002644, 40.34808349600007205 25.36389160200002379, 40.3074951170000304 25.33209228500004428, 40.31127929700005552 25.29510498000007601, 40.26409912100007205 25.31170654300007072, 40.21307373000007601 25.34967041000004428, 40.21270752000003768 25.35009765600005949, 40.20690918000002512 25.4100952150000694, 40.17608642600004032 25.42590332000003173, 40.13629150400004164 25.40350341800007072, 40.11090087900004164 25.36767578100005949, 40.05432128900002908 25.36267089800003305, 40.01068115200007469 25.40350341800007072, 39.96447753900002908 25.40087890600005949, 39.94952392600004032 25.38989257800005817, 39.92950439500003768 25.37530517600004032, 39.90649414100005288 25.39569091800007072, 39.92449951200006808 25.44067382800005817, 39.932678223000039 25.63067627000003768, 39.92828369100004693 25.67810058600002776, 39.9409179690000542 25.71130371100002776, 39.93408203100005949 25.81750488300002644, 39.930725098000039 25.86810302700007469, 39.92327880900006676 25.96173095700004296, 39.92907714800003305 26.04431152300003305, 39.92352294900007337 26.09051513700006808, 39.89868164100005288 26.12231445300005817, 39.89691162100007205 26.13287353500004428, 39.88647460900006081 26.190490723000039, 39.86370849600007205 26.22869873000007601, 39.85687255900006676 26.27587890600005949, 39.86029052700007469 26.32208252000003768, 39.86047363300002644 26.32672119100004693, 39.88787841800007072 26.37188720700004296, 39.87609863300002644 26.42633056600004693, 39.83087158200004296 26.46752929700005552, 39.78808593700006213 26.48071289100005288, 39.72167968700006213 26.54571533200004296, 39.65411377000003768 26.58947753900002908, 39.64410400400004164 26.6503295900000694, 39.6166992190000542 26.68731689500003768, 39.63549804700005552 26.73651123000007601, 39.63507080100004032 26.79132080100004032, 39.54730224600007205 26.80651855500002512, 39.54388427700007469 26.89831543000002512, 39.58068847700008064 26.97430419900007337, 39.59887695300005817 27.02209472700002379, 39.62310791000004428 27.09429931600004693, 39.65850830100004032 27.12792968700006213, 39.66168212900004164 27.17590332000003173, 39.69232177700007469 27.21350097700002379, 39.74468994100004693 27.22387695300005817, 39.80249023400006081 27.21508789100005288, 39.83428955100004032 27.18750000000005684, 39.87609863300002644 27.1831054690000542, 39.92352294900007337 27.15850830100004032, 39.99688720700004296 27.1727294920000304, 40.01367187500005684 27.25427246100002776, 39.99188232400007337 27.29028320300005817, 39.98748779300007072 27.34527587900004164, 39.94750976600005288 27.36547851600005288, 39.91229248000007601 27.38568115200007469, 39.8739013670000304 27.43389892600004032, 39.85168457000003173 27.48547363300002644, 39.84991455100004032 27.489318848000039, 39.83489990200007469 27.6649169920000304, 39.81207275400004164 27.70227050800002644, 39.79608154300007072 27.74310302700007469, 39.74530029300007072 27.79589843700006213, 39.65808105500002512 27.87548828100005949, 39.58251953100005949 27.94232177700007469, 39.58251953100005949 27.94250488300002644, 39.58227539100005288 27.94250488300002644, 39.5678710940000542 27.95532226600005288, 39.51568603500004428 27.9838867190000542, 39.47131347700008064 27.99291992200005552, 39.43829345700004296 27.98291015600005949, 39.3823242190000542 27.98468017600004032, 39.30950927700007469 27.98510742200005552, 39.25787353500004428 27.9910888670000304, 39.19488525400004164 27.99230957000003173, 39.13012695300005817 27.9940795900000694, 39.10028076200006808 28.02789306600004693, 39.10589599600007205 28.03112793000002512, 39.11029052700007469 28.03387451200006808, 39.11370849600007205 28.03808593700006213, 39.1190795900000694 28.03808593700006213, 39.1245117190000542 28.04327392600004032, 39.11871337900004164 28.04931640600005949, 39.10913085900006081 28.05212402300003305, 39.10748291000004428 28.05450439500003768, 39.10571289100005288 28.05371093700006213, 39.10388183600002776 28.055725098000039, 39.10308837900004164 28.05651855500002512, 39.09887695300005817 28.057678223000039, 39.09771728500004428 28.05828857400007337, 39.09747314500003768 28.05828857400007337, 39.09649658200004296 28.05847168000002512, 39.09509277300003305 28.05871582000003173, 39.09448242200005552 28.05828857400007337, 39.09429931600004693 28.05792236300004561, 39.09429931600004693 28.0574951170000304, 39.09429931600004693 28.05712890600005949, 39.09411621100002776 28.05548095700004296, 39.09411621100002776 28.05487060500007601, 39.09387207000003173 28.05432128900002908, 39.0936889650000694 28.05389404300007072, 39.09350585900006081 28.05352783200004296, 39.09350585900006081 28.05310058600002776, 39.09350585900006081 28.0526733400000694, 39.0936889650000694 28.05212402300003305, 39.09411621100002776 28.05151367200005552, 39.09448242200005552 28.0496826170000304, 39.08331298800004561 28.05352783200004296, 39.07592773400006081 28.05590820300005817, 39.07250976600005288 28.05969238300002644, 39.03930664100005288 28.08569335900006081, 39.01867675800002644 28.10992431600004693, 39.00109863300002644 28.13250732400007337, 39.02893066400002908 28.17132568400006676, 39.07287597700008064 28.21429443400006676, 39.13128662100007205 28.25787353500004428, 39.16528320300005817 28.31689453100005949, 39.17810058600002776 28.37371826200006808, 39.28869628900002908 28.36730957000003173, 39.44427490200007469 28.38012695300005817, 39.5272827150000694 28.44110107400007337, 39.64367675800002644 28.50549316400002908, 39.7000732420000304 28.57348632800005817, 39.80187988300002644 28.63848877000003768, 39.87792968700006213 28.68829345700004296, 39.96972656200006213 28.71752929700005552, 40.1420898440000542 28.7332763670000304, 40.23687744100004693 28.8153076170000304, 40.29168701200006808 28.83831787100007205, 40.53387451200006808 28.94409179700005552, 40.63647460900006081 28.95330810500007601, 41.0477294920000304 28.95312500000005684, 41.1444702150000694 28.93591308600002776, 41.21228027300003305 28.94488525400004164, 41.33227539100005288 28.948303223000039, 41.43029785200008064 28.9506835940000542, 41.45947265600005949 28.9252929690000542, 41.5073242190000542 28.92932128900002908, 41.54132080100004032 28.9578857420000304, 41.65490722700008064 28.96191406200006213, 41.69207763700006808 28.96331787100007205, 41.85571289100005288 28.94647216800007072, 41.88848877000003768 28.94311523400006081, 41.97271728500004428 28.95367431600004693, 41.99511718700006213 28.98651123000007601)))</t>
  </si>
  <si>
    <t>أمانة منطقة حائل</t>
  </si>
  <si>
    <t>{425F751D-E364-4F81-AEDC-610ACA13C4BF}</t>
  </si>
  <si>
    <t>MultiPolygon (((41.53552246100002776 19.55609130900006676, 41.53491210900006081 19.55548095700004296, 41.53472900400004164 19.55590820300005817, 41.53552246100002776 19.55609130900006676)),((41.4227294920000304 20.82409668000002512, 41.57049560500007601 20.75128173800004561, 41.63012695300005817 20.70367431600004693, 41.69189453100005949 20.66192627000003768, 41.69268798800004561 20.66271972700002379, 41.69470214800003305 20.66229248000007601, 41.69390869100004693 20.6600952150000694, 41.74932861300004561 20.6063232420000304, 41.76629638700006808 20.58990478500004428, 41.78192138700006808 20.57769775400004164, 41.94628906200006213 20.57171630900006676, 41.95629882800005817 20.57171630900006676, 41.98309326200006808 20.5731201170000304, 41.98529052700007469 20.57012939500003768, 41.98547363300002644 20.56268310500007601, 41.98547363300002644 20.55548095700004296, 41.98632812500005684 20.50567627000003768, 41.98651123000007601 20.4940795900000694, 41.98730468700006213 20.44848632800005817, 41.98730468700006213 20.44610595700004296, 41.98968505900006676 20.30407714800003305, 41.98968505900006676 20.30230712900004164, 41.98968505900006676 20.30108642600004032, 41.98968505900006676 20.2996826170000304, 41.98968505900006676 20.29852294900007337, 41.99011230500002512 20.28588867200005552, 41.99011230500002512 20.28570556600004693, 41.99011230500002512 20.28552246100002776, 41.98730468700006213 20.28527832000003173, 41.98413085900006081 20.2850952150000694, 41.97210693400006676 20.28411865200007469, 41.97167968700006213 20.28411865200007469, 41.96948242200005552 20.28387451200006808, 41.96771240200007469 20.28369140600005949, 41.96228027300003305 20.27508544900007337, 41.96112060500007601 20.27307128900002908, 41.95928955100004032 20.27008056600004693, 41.9578857420000304 20.26812744100004693, 41.9409179690000542 20.24029541000004428, 41.93890380900006676 20.23712158200004296, 41.92889404300007072 20.22088623000007601, 41.92187500000005684 20.20971679700005552, 41.89007568400006676 20.15808105500002512, 41.87609863300002644 20.09448242200005552, 41.87548828100005949 20.09167480500002512, 41.874084473000039 20.08569335900006081, 41.874084473000039 20.08508300800002644, 41.87072753900002908 20.07049560500007601, 41.86987304700005552 20.06970214800003305, 41.86987304700005552 20.0678710940000542, 41.87030029300007072 20.0678710940000542, 41.86267089800003305 20.03387451200006808, 41.86187744100004693 20.03009033200004296, 41.8593139650000694 20.01831054700005552, 41.85491943400006676 19.99792480500002512, 41.85388183600002776 19.99627685500007601, 41.8515014650000694 19.99530029300007072, 41.85070800800002644 19.99487304700005552, 41.84808349600007205 19.99389648400006081, 41.8436889650000694 19.99188232400007337, 41.84271240200007469 19.99090576200006808, 41.84228515600005949 19.99047851600005288, 41.84210205100004032 19.98687744100004693, 41.84149169900007337 19.98492431600004693, 41.84027099600007205 19.98449707000003173, 41.83911132800005817 19.98413085900006081, 41.83752441400002908 19.98291015600005949, 41.83770752000003768 19.98272705100004032, 41.83831787100007205 19.98187255900006676, 41.83929443400006676 19.98052978500004428, 41.8413085940000542 19.97888183600002776, 41.84252929700005552 19.97808837900004164, 41.84252929700005552 19.97631835900006081, 41.84191894500003173 19.97589111300004561, 41.84112548800004561 19.97509765600005949, 41.84027099600007205 19.97430419900007337, 41.84027099600007205 19.97308349600007205, 41.84008789100005288 19.97192382800005817, 41.84027099600007205 19.97192382800005817, 41.8413085940000542 19.96990966800007072, 41.84149169900007337 19.96911621100002776, 41.84191894500003173 19.96612548800004561, 41.84149169900007337 19.96307373000007601, 41.84149169900007337 19.95989990200007469, 41.840881348000039 19.95690918000002512, 41.83911132800005817 19.95349121100002776, 41.83990478500004428 19.94970703100005949, 41.83990478500004428 19.9487304690000542, 41.83972168000002512 19.94750976600005288, 41.83990478500004428 19.94708252000003768, 41.84008789100005288 19.94671630900006676, 41.8406982420000304 19.94610595700004296, 41.8413085940000542 19.94451904300007072, 41.84008789100005288 19.94152832000003173, 41.83972168000002512 19.9409179690000542, 41.83868408200004296 19.93988037100007205, 41.83770752000003768 19.93829345700004296, 41.83789062500005684 19.93792724600007205, 41.83807373000007601 19.93731689500003768, 41.83850097700008064 19.93591308600002776, 41.83911132800005817 19.9354858400000694, 41.83947753900002908 19.93487548800004561, 41.8406982420000304 19.93389892600004032, 41.84112548800004561 19.93371582000003173, 41.84271240200007469 19.93188476600005288, 41.84271240200007469 19.930725098000039, 41.84289550800002644 19.92950439500003768, 41.84210205100004032 19.92669677700007469, 41.84210205100004032 19.92248535200002379, 41.84210205100004032 19.92169189500003768, 41.84228515600005949 19.92108154300007072, 41.84252929700005552 19.91992187500005684, 41.840881348000039 19.91772460900006081, 41.83471679700005552 19.91827392600004032, 41.83087158200004296 19.91870117200005552, 41.83050537100007205 19.91870117200005552, 41.82952880900006676 19.91870117200005552, 41.82849121100002776 19.91888427700007469, 41.82788085900006081 19.91888427700007469, 41.82647705100004032 19.91888427700007469, 41.8256835940000542 19.91931152300003305, 41.82531738300002644 19.91949462900004164, 41.82489013700006808 19.91967773400006081, 41.8237304690000542 19.91949462900004164, 41.8231201170000304 19.91912841800007072, 41.82269287100007205 19.91888427700007469, 41.82250976600005288 19.91888427700007469, 41.82147216800007072 19.91851806600004693, 41.81927490200007469 19.91931152300003305, 41.81909179700005552 19.91949462900004164, 41.81890869100004693 19.91967773400006081, 41.81811523400006081 19.92047119100004693, 41.81689453100005949 19.92108154300007072, 41.8159179690000542 19.92132568400006676, 41.81469726600005288 19.92150878900002908, 41.81372070300005817 19.92150878900002908, 41.81292724600007205 19.92047119100004693, 41.81207275400004164 19.91967773400006081, 41.81152343700006213 19.91827392600004032, 41.80932617200005552 19.91290283200004296, 41.80792236300004561 19.90869140600005949, 41.80792236300004561 19.90747070300005817, 41.8081054690000542 19.90270996100002776, 41.8074951170000304 19.89672851600005288, 41.80407714800003305 19.88507080100004032, 41.80389404300007072 19.88452148400006081, 41.80187988300002644 19.87609863300002644, 41.80371093700006213 19.87091064500003768, 41.80389404300007072 19.87011718700006213, 41.8104858400000694 19.79229736300004561, 41.82031250000005684 19.76593017600004032, 41.82067871100002776 19.75207519500003173, 41.82067871100002776 19.74652099600007205, 41.82128906200006213 19.74310302700007469, 41.82128906200006213 19.74291992200005552, 41.69952392600004032 19.73950195300005817, 41.69750976600005288 19.74291992200005552, 41.67230224600007205 19.73028564500003768, 41.66809082000003173 19.72888183600002776, 41.66851806600004693 19.72827148400006081, 41.66351318400006676 19.72570800800002644, 41.65332031200006213 19.72052002000003768, 41.61529541000004428 19.7186889650000694, 41.58148193400006676 19.70831298800004561, 41.581115723000039 19.7084960940000542, 41.58068847700008064 19.70867919900007337, 41.57928466800007072 19.70910644500003173, 41.57891845700004296 19.70928955100004032, 41.57867431600004693 19.70831298800004561, 41.57849121100002776 19.70812988300002644, 41.57812500000005684 19.70770263700006808, 41.57769775400004164 19.70727539100005288, 41.57727050800002644 19.70690918000002512, 41.56988525400004164 19.70452880900006676, 41.55108642600004032 19.66308593700006213, 41.55932617200005552 19.64367675800002644, 41.54071044900007337 19.61090087900004164, 41.54229736300004561 19.61047363300002644, 41.5429077150000694 19.6088867190000542, 41.5418701170000304 19.6088867190000542, 41.54071044900007337 19.60852050800002644, 41.54089355500002512 19.60687255900006676, 41.54229736300004561 19.60571289100005288, 41.54132080100004032 19.60491943400006676, 41.54132080100004032 19.60412597700002379, 41.5424804690000542 19.60467529300007072, 41.54272460900006081 19.60412597700002379, 41.54229736300004561 19.60369873000007601, 41.54150390600005949 19.60327148400006081, 41.54168701200006808 19.60192871100002776, 41.54211425800002644 19.60168457000003173, 41.5424804690000542 19.60089111300004561, 41.5418701170000304 19.60070800800002644, 41.54687500000005684 19.56732177700007469, 41.53552246100002776 19.55609130900006676, 41.53552246100002776 19.55651855500002512, 41.53448486300004561 19.55627441400002908, 41.53448486300004561 19.55688476600005288, 41.53387451200006808 19.55670166000004428, 41.53411865200007469 19.55609130900006676, 41.53430175800002644 19.55548095700004296, 41.53387451200006808 19.55487060500007601, 41.53411865200007469 19.55468750000005684, 41.52868652300003305 19.54931640600005949, 41.50830078100005949 19.55047607400007337, 41.50787353500004428 19.5502929690000542, 41.50787353500004428 19.5496826170000304, 41.50708007800005817 19.5496826170000304, 41.5067138670000304 19.54992675800002644, 41.50653076200006808 19.5507202150000694, 41.50329589800003305 19.55090332000003173, 41.50329589800003305 19.5507202150000694, 41.50268554700005552 19.5507202150000694, 41.50250244100004693 19.54907226600005288, 41.50207519500003173 19.54669189500003768, 41.50067138700006808 19.54650878900002908, 41.49987793000002512 19.54687500000005684, 41.499084473000039 19.54827880900006676, 41.499084473000039 19.54931640600005949, 41.499084473000039 19.55090332000003173, 41.499084473000039 19.55108642600004032, 41.46350097700008064 19.55328369100004693, 41.4409179690000542 19.5653076170000304, 41.44012451200006808 19.56512451200006808, 41.43969726600005288 19.565490723000039, 41.43969726600005288 19.56610107400007337, 41.42071533200004296 19.5761108400000694, 41.42987060500007601 19.54748535200002379, 41.42590332000003173 19.51928710900006081, 41.4257202150000694 19.51910400400004164, 41.42510986300004561 19.51849365200007469, 41.42547607400007337 19.51727294900007337, 41.4257202150000694 19.5170898440000542, 41.42431640600005949 19.50830078100005949, 41.41967773400006081 19.50769043000002512, 41.41967773400006081 19.5073242190000542, 41.41967773400006081 19.506896973000039, 41.41992187500005684 19.50653076200006808, 41.42010498000007601 19.50610351600005288, 41.41992187500005684 19.50567627000003768, 41.41949462900004164 19.50549316400002908, 41.41851806600004693 19.50549316400002908, 41.41729736300004561 19.50708007800005817, 41.4174804690000542 19.5073242190000542, 41.38848877000003768 19.50347900400004164, 41.38549804700005552 19.49688720700004296, 41.37609863300002644 19.47729492200005552, 41.3491210940000542 19.47509765600005949, 41.32531738300002644 19.47332763700006808, 41.31408691400002908 19.47631835900006081, 41.31408691400002908 19.4765014650000694, 41.31292724600007205 19.4765014650000694, 41.29132080100004032 19.48211669900007337, 41.2899169920000304 19.48291015600005949, 41.28967285200008064 19.48248291000004428, 41.28491210900006081 19.4838867190000542, 41.29931640600005949 19.52008056600004693, 41.29510498000007601 19.53051757800005817, 41.29351806600004693 19.53430175800002644, 41.28668212900004164 19.55108642600004032, 41.28491210900006081 19.55548095700004296, 41.24572753900002908 19.53747558600002776, 41.22448730500002512 19.53771972700002379, 41.2186889650000694 19.53771972700002379, 41.1395263670000304 19.51892089800003305, 41.13452148400006081 19.52191162100007205, 41.13153076200006808 19.54272460900006081, 41.12988281200006213 19.55627441400002908, 41.12927246100002776 19.56152343700006213, 41.13867187500005684 19.56427002000003768, 41.15209960900006081 19.56207275400004164, 41.1522827150000694 19.56188964800003305, 41.21728515600005949 19.56030273400006081, 41.2000732420000304 19.61468505900006676, 41.15368652300003305 19.63629150400004164, 41.10571289100005288 19.67150878900002908, 41.03051757800005817 19.77990722700002379, 41.02947998000007601 19.77911377000003768, 41.02770996100002776 19.78009033200004296, 41.02709960900006081 19.78430175800002644, 41.02832031200006213 19.78448486300004561, 41.02691650400004164 19.78967285200002379, 41.02569580100004032 19.79370117200005552, 41.0249023440000542 19.79669189500003768, 41.02307128900002908 19.80230712900004164, 40.98510742200005552 19.81152343700006213, 40.96789550800002644 19.80010986300004561, 40.94189453100005949 19.83648681600004693, 40.92169189500003768 19.85772705100004032, 40.90368652300003305 19.89727783200004296, 40.90350341800007072 19.89727783200004296, 40.9022827150000694 19.9003295900000694, 40.89227294900007337 19.94952392600004032, 40.86987304700005552 19.97271728500004428, 40.86968994100004693 19.97448730500002512, 40.86651611300004561 20.02087402300003305, 40.91247558600002776 20.08789062500005684, 40.8999023440000542 20.116271973000039, 40.899475098000039 20.1160888670000304, 40.85528564500003768 20.08331298800004561, 40.82867431600004693 20.11169433600002776, 40.83312988300002644 20.11791992200005552, 40.83346196752062696 20.11873606611151999, 40.83374851600819255 20.11956928955214252, 40.8339886554840561 20.12041705388946511, 40.83418165435977443 20.12127677638636314, 40.83432692465793679 20.12214583787908495, 40.83442402380932634 20.12302159075170138, 40.83447265600005949 20.1239013670000304, 40.83444002596478839 20.12500024034761381, 40.83433382409383938 20.12609445628413241, 40.83415452793450839 20.12717909458387666, 40.83390294370473583 20.12824927808651054, 40.83358020267404953 20.12930019462873688, 40.83318775607039441 20.13032711868526903, 40.83272736856087448 20.13132543261053442, 40.83220111031368305 20.13229064741062402, 40.83161134768851497 20.13321842292316077, 40.83096073260093561 20.13410458733232744, 40.83025219058981037 20.13494515593219703, 40.82948890766964922 20.13573634904241416, 40.82867431600004693 20.13647460900006081, 40.85327148400006081 20.15130615200007469, 40.89971923800004561 20.17907714800003305, 40.95709228500004428 20.21350097700002379, 40.98187255900006676 20.22827148400006081, 41.00952148400006081 20.2567138670000304, 41.01251220700004296 20.30932617200005552, 41.04132080100004032 20.32849121100002776, 41.04150390600005949 20.32867431600004693, 41.0429077150000694 20.32971191400002908, 41.0429077150000694 20.32952880900006676, 41.04327392600004032 20.32971191400002908, 41.04309082000003173 20.32989502000003768, 41.04510498000007601 20.331115723000039, 41.04528808600002776 20.33129882800005817, 41.04571533200004296 20.33148193400006676, 41.08850097700008064 20.32531738300002644, 41.0839233400000694 20.30932617200005552, 41.04992675800002644 20.30328369100004693, 41.04907226600005288 20.30328369100004693, 41.04907226600005288 20.30310058600002776, 41.04650878900002908 20.3026733400000694, 41.04608154300007072 20.30212402300003305, 41.04547119100004693 20.30151367200005552, 41.04388427700007469 20.3002929690000542, 41.03607177700007469 20.29669189500003768, 41.03448486300004561 20.29589843700006213, 41.03112793000002512 20.28692627000003768, 41.03247070300005817 20.28491210900006081, 41.03948974600007205 20.28448486300004561, 41.03948974600007205 20.28430175800002644, 41.04150390600005949 20.28387451200006808, 41.04132080100004032 20.28448486300004561, 41.04669189500003768 20.28411865200007469, 41.05371093700006213 20.28570556600004693, 41.05969238300002644 20.27008056600004693, 41.06768798800004561 20.26690673800004561, 41.09490966800007072 20.2416992190000542, 41.10791015600005949 20.24548339800003305, 41.10870361300004561 20.24572753900002908, 41.10870361300004561 20.24548339800003305, 41.10913085900006081 20.24548339800003305, 41.15808105500002512 20.25268554700005552, 41.17028808600002776 20.27868652300003305, 41.17211914100005288 20.28289794900007337, 41.17669677700007469 20.2924804690000542, 41.1776733400000694 20.29449462900004164, 41.18408203100005949 20.31652832000003173, 41.19110107400007337 20.34027099600007205, 41.19128418000002512 20.34112548800004561, 41.19189453100005949 20.34271240200007469, 41.19372558600002776 20.34930419900007337, 41.21929931600004693 20.39807128900002908, 41.22869873000007601 20.41589355500002512, 41.23010253900002908 20.41870117200005552, 41.24267578100005949 20.4428710940000542, 41.25469970700004296 20.481506348000039, 41.25891113300002644 20.51391601600005288, 41.256896973000039 20.53607177700007469, 41.28833007800005817 20.54272460900006081, 41.28833007800005817 20.54510498000007601, 41.28790283200004296 20.54510498000007601, 41.28771972700008064 20.54510498000007601, 41.28771972700008064 20.54547119100004693, 41.28771972700008064 20.54571533200004296, 41.28808593700006213 20.54608154300007072, 41.28851318400006676 20.54608154300007072, 41.2905273440000542 20.6171264650000694, 41.29089355500002512 20.61688232400007337, 41.29168701200006808 20.61950683600002776, 41.29071044900007337 20.61987304700005552, 41.29071044900007337 20.62011718700006213, 41.29089355500002512 20.62091064500003768, 41.29071044900007337 20.62109375000005684, 41.29071044900007337 20.62512207000003173, 41.31567382800005817 20.63287353500004428, 41.31488037100007205 20.64129638700006808, 41.31488037100007205 20.6414794920000304, 41.315490723000039 20.64172363300002644, 41.31567382800005817 20.64190673800004561, 41.31567382800005817 20.64227294900007337, 41.31567382800005817 20.64270019500003173, 41.31610107400007337 20.64312744100004693, 41.31628418000002512 20.64349365200007469, 41.31671142600004032 20.64392089800003305, 41.31689453100005949 20.64428710900006081, 41.31671142600004032 20.6444702150000694, 41.31512451200006808 20.64489746100002776, 41.31451416000004428 20.64489746100002776, 41.30847168000002512 20.70568847700002379, 41.33068847700008064 20.73187255900006676, 41.33227539100005288 20.77392578100005949, 41.33172607400007337 20.77410888700006808, 41.33190918000002512 20.7742919920000304, 41.33227539100005288 20.77410888700006808, 41.3334960940000542 20.80310058600002776, 41.36688232400007337 20.82171630900006676, 41.37768554700005552 20.82769775400004164, 41.39489746100002776 20.83068847700002379, 41.4022827150000694 20.83209228500004428, 41.4155273440000542 20.82727050800002644, 41.41827392600004032 20.82629394500003173, 41.4227294920000304 20.82409668000002512)))</t>
  </si>
  <si>
    <t>أمانة منطقة الباحة</t>
  </si>
  <si>
    <t>{55AA4014-9F84-47EB-AE05-E4531BF65798}</t>
  </si>
  <si>
    <t>MultiPolygon (((50.22229003900002908 26.27752685500007601, 50.22247314500003768 26.2772827150000694, 50.22229003900002908 26.27709960900006081, 50.22229003900002908 26.2772827150000694, 50.22229003900002908 26.27752685500007601)),((50.08868408200004296 26.53833007800005817, 50.08630371100002776 26.53887939500003768, 50.08648681600004693 26.53930664100005288, 50.08648681600004693 26.53912353500004428, 50.08868408200004296 26.53833007800005817)),((50.08673095700004296 26.53967285200002379, 50.08648681600004693 26.53948974600007205, 50.08673095700004296 26.5399169920000304, 50.08673095700004296 26.53967285200002379)),((50.08716857900003561 26.54106018100003439, 50.08709716800007072 26.54089355500002512, 50.08709716800007072 26.54107666000004428, 50.08716857900003561 26.54106018100003439)),((50.08947753900002908 26.5405273440000542, 50.08716857900003561 26.54106018100003439, 50.08728027300003305 26.54132080100004032, 50.08728027300003305 26.54107666000004428, 50.08947753900002908 26.5405273440000542)),((50.08868408200004296 26.53833007800005817, 50.088928223000039 26.53887939500003768, 50.08673095700004296 26.53967285200002379, 50.088928223000039 26.53912353500004428, 50.08911132800005817 26.53967285200002379, 50.08691406200006213 26.54028320300005817, 50.08709716800007072 26.54071044900007337, 50.08709716800007072 26.5405273440000542, 50.08929443400006676 26.53967285200002379, 50.08947753900002908 26.5405273440000542, 50.08972168000008196 26.54107666000004428, 50.08987392500006308 26.54140652400002409, 50.08929443400006676 26.53948974600007205, 50.08868408200004296 26.53790283200004296, 50.08569335900006081 26.53887939500003768, 50.08850097700008064 26.53808593700006213, 50.08868408200004296 26.53833007800005817)),((50.07867431600004693 26.54168701200006808, 50.07867431600004693 26.54150390600005949, 50.07830810500007601 26.54150390600005949, 50.07812500000005684 26.54168701200006808, 50.07830810500007601 26.54168701200006808, 50.07849121100002776 26.54168701200006808, 50.07867431600004693 26.54168701200006808)),((50.08987392500006308 26.54140652400002409, 50.09001408100004937 26.5418701170000304, 50.09008789100005288 26.5418701170000304, 50.08987392500006308 26.54140652400002409)),((50.08752441400002908 26.54168701200006808, 50.08728027300003305 26.54168701200006808, 50.08752441400002908 26.54211425800002644, 50.08752441400002908 26.5418701170000304, 50.08752441400002908 26.54168701200006808)),((50.03088378900002908 26.55010986300004561, 50.03167724600007205 26.54888916000004428, 50.03149414100005288 26.54888916000004428, 50.03088378900002908 26.55010986300004561)),((50.08068847700008064 26.60430908200004296, 50.08190918000008196 26.60430908200004296, 50.08190918000008196 26.60412597700002379, 50.08068847700008064 26.60430908200004296)),((50.01391601600005288 26.72131347700002379, 50.01367187500005684 26.72131347700002379, 50.01367187500005684 26.72149658200004296, 50.01391601600005288 26.72149658200004296, 50.01391601600005288 26.72131347700002379)),((50.00408935500007601 26.73352050800002644, 50.00408935500007601 26.7332763670000304, 50.00390625000005684 26.7332763670000304, 50.00390625000005684 26.73352050800002644, 50.00408935500007601 26.73352050800002644)),((49.99670410200008064 26.7338867190000542, 49.99688720700004296 26.7338867190000542, 49.99688720700004296 26.73370361300004561, 49.99670410200008064 26.73370361300004561, 49.99670410200008064 26.7338867190000542)),((50.00408935500007601 26.73352050800002644, 50.00408935500007601 26.73370361300004561, 50.00408935500007601 26.7338867190000542, 50.00427246100002776 26.7338867190000542, 50.00427246100002776 26.73370361300004561, 50.00427246100002776 26.73352050800002644, 50.00408935500007601 26.73352050800002644)),((50.00427246100002776 26.7338867190000542, 50.00427246100002776 26.73413085900006081, 50.00427246100002776 26.7343139650000694, 50.00451660200008064 26.7343139650000694, 50.00451660200008064 26.73413085900006081, 50.00451660200008064 26.7338867190000542, 50.00427246100002776 26.7338867190000542)),((50.00488281200006213 26.73529052700007469, 50.00488281200006213 26.73510742200005552, 50.00469970700004296 26.73510742200005552, 50.00469970700004296 26.73529052700007469, 50.00488281200006213 26.73529052700007469)),((50.04168701200006808 26.86688232400007337, 50.04272460900006081 26.8666992190000542, 50.0424804690000542 26.8666992190000542, 50.04168701200006808 26.86688232400007337)),((49.86187744100004693 26.899475098000039, 49.86212158200004296 26.899475098000039, 49.86212158200004296 26.8992919920000304, 49.86187744100004693 26.8992919920000304, 49.86187744100004693 26.899475098000039)),((49.86132812500005684 26.8999023440000542, 49.86132812500005684 26.89971923800004561, 49.86108398400006081 26.89971923800004561, 49.86132812500005684 26.8999023440000542)),((49.86187744100004693 26.89971923800004561, 49.86187744100004693 26.899475098000039, 49.86169433600002776 26.89971923800004561, 49.86187744100004693 26.8999023440000542, 49.86187744100004693 26.89971923800004561)),((49.86187744100004693 26.89971923800004561, 49.86212158200004296 26.8999023440000542, 49.86212158200004296 26.89971923800004561, 49.86230468700006213 26.899475098000039, 49.86187744100004693 26.89971923800004561)),((49.86132812500005684 26.8999023440000542, 49.86108398400006081 26.8999023440000542, 49.86108398400006081 26.90008544900007337, 49.86132812500005684 26.90008544900007337, 49.86132812500005684 26.8999023440000542)),((49.86169433600002776 26.89971923800004561, 49.86151123000007601 26.899475098000039, 49.86151123000007601 26.89971923800004561, 49.86132812500005684 26.8999023440000542, 49.86151123000007601 26.90008544900007337, 49.86151123000007601 26.8999023440000542, 49.86169433600002776 26.90008544900007337, 49.86169433600002776 26.89971923800004561)),((49.690490723000039 26.97869873000007601, 49.690490723000039 26.97888183600002776, 49.69067382800005817 26.97912597700002379, 49.69067382800005817 26.97869873000007601, 49.690490723000039 26.97869873000007601)),((49.58447265600005949 27.10711669900007337, 49.5839233400000694 27.10668945300005817, 49.58270263700006808 27.106506348000039, 49.58190918000008196 27.1063232420000304, 49.58068847700008064 27.10668945300005817, 49.58050537100007205 27.10668945300005817, 49.58007812500005684 27.10772705100004032, 49.57952880900006676 27.1093139650000694, 49.57910156200006213 27.11132812500005684, 49.57910156200006213 27.11187744100004693, 49.58007812500005684 27.11328125000005684, 49.58007812500005684 27.114318848000039, 49.58050537100007205 27.11547851600005288, 49.58129882800005817 27.11651611300004561, 49.58172607400007337 27.11730957000003173, 49.58172607400007337 27.11828613300002644, 49.58172607400007337 27.11889648400006081, 49.58209228500004428 27.11987304700005552, 49.58270263700006808 27.12109375000005684, 49.58331298800004561 27.12188720700004296, 49.5834960940000542 27.12231445300005817, 49.58447265600005949 27.12292480500002512, 49.58508300800002644 27.12347412100007205, 49.58569335900006081 27.12432861300004561, 49.58551025400004164 27.12487793000002512, 49.58508300800002644 27.12628173800004561, 49.58508300800002644 27.1268920900000694, 49.5858764650000694 27.12792968700006213, 49.58691406200006213 27.12829589800003305, 49.58868408200004296 27.12829589800003305, 49.58990478500004428 27.12792968700006213, 49.5906982420000304 27.12707519500003173, 49.5913085940000542 27.12567138700006808, 49.5906982420000304 27.124084473000039, 49.58990478500004428 27.12292480500002512, 49.588928223000039 27.12170410200002379, 49.58831787100007205 27.12091064500003768, 49.58807373000007601 27.12011718700006213, 49.58770752000003768 27.1190795900000694, 49.58709716800007072 27.11810302700007469, 49.58630371100002776 27.1171264650000694, 49.58569335900006081 27.1160888670000304, 49.5858764650000694 27.11492919900007337, 49.58551025400004164 27.11370849600007205, 49.58551025400004164 27.11267089800003305, 49.58551025400004164 27.11132812500005684, 49.58569335900006081 27.10968017600004032, 49.58551025400004164 27.10809326200006808, 49.58551025400004164 27.10791015600005949, 49.58508300800002644 27.10748291000004428, 49.58447265600005949 27.10711669900007337)),((49.59051513700006808 27.147521973000039, 49.59167480500008196 27.14727783200004296, 49.59289550800002644 27.14691162100007205, 49.59472656200006213 27.14648437500005684, 49.59631347700008064 27.14587402300003305, 49.59832763700006808 27.14569091800007072, 49.59967041000004428 27.14508056600004693, 49.6015014650000694 27.14428710900006081, 49.60388183600002776 27.14367675800002644, 49.60491943400006676 27.14270019500003173, 49.60589599600007205 27.1425170900000694, 49.60687255900006676 27.1425170900000694, 49.6082763670000304 27.14129638700006808, 49.6082763670000304 27.14068603500004428, 49.60772705100004032 27.14050293000002512, 49.6063232420000304 27.14050293000002512, 49.60552978500004428 27.14111328100005949, 49.60467529300007072 27.1414794920000304, 49.60388183600002776 27.14172363300002644, 49.60290527300003305 27.1420898440000542, 49.6015014650000694 27.14227294900007337, 49.60052490200007469 27.14227294900007337, 49.59967041000004428 27.14190673800004561, 49.59887695300005817 27.1425170900000694, 49.59832763700006808 27.14312744100004693, 49.59729003900002908 27.14349365200007469, 49.59667968700006213 27.14410400400004164, 49.59613037100007205 27.1444702150000694, 49.59509277300003305 27.14410400400004164, 49.59429931600004693 27.14428710900006081, 49.59429931600004693 27.14489746100002776, 49.59387207000003173 27.14550781200006213, 49.59350585900006081 27.14587402300003305, 49.59289550800002644 27.14611816400002908, 49.59252929700005552 27.14587402300003305, 49.59228515600005949 27.14550781200006213, 49.59210205100004032 27.14508056600004693, 49.59167480500008196 27.14508056600004693, 49.590881348000039 27.14508056600004693, 49.59051513700006808 27.14550781200006213, 49.59027099600007205 27.14611816400002908, 49.59008789100005288 27.14672851600005288, 49.58972168000008196 27.14709472700002379, 49.58831787100007205 27.14727783200004296, 49.58789062500005684 27.14727783200004296, 49.58728027300003305 27.14727783200004296, 49.58673095700004296 27.14691162100007205, 49.58630371100002776 27.14672851600005288, 49.5858764650000694 27.14672851600005288, 49.58569335900006081 27.14648437500005684, 49.5858764650000694 27.14587402300003305, 49.58532714800003305 27.14630127000003768, 49.58489990200007469 27.14672851600005288, 49.58489990200007469 27.147521973000039, 49.58489990200007469 27.14807128900002908, 49.58532714800003305 27.14868164100005288, 49.5858764650000694 27.14892578100005949, 49.58630371100002776 27.14892578100005949, 49.58691406200006213 27.14868164100005288, 49.58709716800007072 27.14868164100005288, 49.58807373000007601 27.14831543000002512, 49.59051513700006808 27.147521973000039)),((49.50048828100005949 27.1342773440000542, 49.50268554700005552 27.13092041000004428, 49.50488281200006213 27.12768554700005552, 49.50567627000003768 27.12609863300002644, 49.50512695300005817 27.12487793000002512, 49.50488281200006213 27.12432861300004561, 49.50250244100004693 27.12591552700007469, 49.50012207000003173 27.12750244100004693, 49.49792480500008196 27.12890625000005684, 49.49609375000005684 27.13031005900006676, 49.49530029300007072 27.13092041000004428, 49.49267578100005949 27.13110351600005288, 49.48968505900006676 27.13153076200006808, 49.48748779300007072 27.131896973000039, 49.48730468700006213 27.131896973000039, 49.48590087900004164 27.13311767600004032, 49.48547363300002644 27.1347045900000694, 49.48547363300002644 27.13592529300007072, 49.48608398400006081 27.13769531200006213, 49.48687744100004693 27.13928222700002379, 49.48730468700006213 27.14068603500004428, 49.48748779300007072 27.14227294900007337, 49.48748779300007072 27.14392089800003305, 49.48651123000007601 27.14508056600004693, 49.48571777300003305 27.14611816400002908, 49.4843139650000694 27.14727783200004296, 49.4832763670000304 27.14807128900002908, 49.48309326200006808 27.1492919920000304, 49.48352050800002644 27.1503295900000694, 49.48370361300004561 27.15191650400004164, 49.48352050800002644 27.15307617200005552, 49.4832763670000304 27.15447998000007601, 49.48248291000004428 27.15588378900002908, 49.48187255900006676 27.157287598000039, 49.48107910200008064 27.15850830100004032, 49.47967529300007072 27.15991210900006081, 49.47808837900004164 27.16210937500005684, 49.47729492200005552 27.16467285200002379, 49.47711181600004693 27.16729736300004561, 49.47808837900004164 27.16851806600004693, 49.47991943400006676 27.16870117200005552, 49.4813232420000304 27.16851806600004693, 49.48229980500008196 27.1674804690000542, 49.48370361300004561 27.16650390600005949, 49.48468017600004032 27.1649169920000304, 49.48529052700007469 27.16333007800005817, 49.48669433600002776 27.16052246100002776, 49.48730468700006213 27.1571044920000304, 49.48767089800003305 27.15551757800005817, 49.48828125000005684 27.15447998000007601, 49.48950195300005817 27.15307617200005552, 49.49072265600005949 27.15191650400004164, 49.49249267600004032 27.15008544900007337, 49.49432373000007601 27.14788818400006676, 49.49548339800003305 27.14630127000003768, 49.49609375000005684 27.14349365200007469, 49.49627685500007601 27.1414794920000304, 49.49627685500007601 27.139709473000039, 49.49670410200008064 27.13787841800007072, 49.49768066400002908 27.13647460900006081, 49.499084473000039 27.13568115200007469, 49.50048828100005949 27.1342773440000542)),((49.57171630900006676 27.17828369100004693, 49.57189941400002908 27.17810058600002776, 49.57208252000003768 27.17810058600002776, 49.57208252000003768 27.17791748000007601, 49.57189941400002908 27.1776733400000694, 49.57189941400002908 27.17791748000007601, 49.57171630900006676 27.17810058600002776, 49.57147216800007072 27.17810058600002776, 49.57128906200006213 27.17889404300007072, 49.57147216800007072 27.17852783200004296, 49.57171630900006676 27.17828369100004693)),((49.57531738300002644 27.18170166000004428, 49.57427978500004428 27.18127441400002908, 49.57348632800005817 27.18090820300005817, 49.57287597700008064 27.18048095700004296, 49.57232666000004428 27.18029785200002379, 49.57147216800007072 27.17968750000005684, 49.57128906200006213 27.17950439500003768, 49.57128906200006213 27.17968750000005684, 49.57147216800007072 27.17987060500007601, 49.57232666000004428 27.18048095700004296, 49.5731201170000304 27.180725098000039, 49.5737304690000542 27.18109130900006676, 49.57427978500004428 27.18151855500002512, 49.57531738300002644 27.18170166000004428)),((49.35791015600005949 27.23071289100005288, 49.35870361300004561 27.22991943400006676, 49.36132812500005684 27.23010253900002908, 49.36688232400007337 27.22827148400006081, 49.36968994100004693 27.22747802700007469, 49.37011718700006213 27.2265014650000694, 49.37072753900002908 27.22448730500002512, 49.37127685500007601 27.22387695300005817, 49.37188720700004296 27.22027587900004164, 49.37207031200006213 27.21832275400004164, 49.37152099600007205 27.21649169900007337, 49.37030029300007072 27.21527099600007205, 49.37011718700006213 27.21411132800005817, 49.36987304700005552 27.21270752000003768, 49.3690795900000694 27.21148681600004693, 49.36853027300003305 27.21069335900006081, 49.36730957000003173 27.21008300800002644, 49.36651611300004561 27.20910644500003173, 49.36572265600005949 27.2084960940000542, 49.36450195300005817 27.20812988300002644, 49.36389160200008064 27.20770263700006808, 49.36151123000007601 27.20489502000003768, 49.35968017600004032 27.20532226600005288, 49.35668945300005817 27.20452880900006676, 49.35412597700008064 27.20507812500005684, 49.3515014650000694 27.20471191400002908, 49.35052490200007469 27.206115723000039, 49.34667968700006213 27.20690918000002512, 49.34667968700006213 27.20672607400007337, 49.34649658200004296 27.20672607400007337, 49.34570312500005684 27.20709228500004428, 49.34527587900004164 27.20751953100005949, 49.34490966800007072 27.20831298800004561, 49.34509277300003305 27.20928955100004032, 49.34509277300003305 27.21032714800003305, 49.34527587900004164 27.21130371100002776, 49.34527587900004164 27.21191406200006213, 49.34552002000003768 27.21331787100007205, 49.34570312500005684 27.21368408200004296, 49.34667968700006213 27.21508789100005288, 49.34771728500004428 27.215881348000039, 49.3491210940000542 27.21807861300004561, 49.35070800800002644 27.22009277300003305, 49.35131835900006081 27.22088623000007601, 49.35229492200005552 27.22308349600007205, 49.35229492200005552 27.22491455100004032, 49.35211181600004693 27.22589111300004561, 49.35272216800007072 27.22668457000003173, 49.35449218700006213 27.22851562500005684, 49.3563232420000304 27.22912597700002379, 49.35748291000004428 27.22967529300007072, 49.35791015600005949 27.23071289100005288)),((49.34790039100005288 27.24151611300004561, 49.34490966800007072 27.23968505900006676, 49.34307861300004561 27.23992919900007337, 49.34191894500003173 27.23992919900007337, 49.3406982420000304 27.239318848000039, 49.34008789100005288 27.23852539100005288, 49.33911132800005817 27.23828125000005684, 49.33831787100007205 27.23767089800003305, 49.33709716800007072 27.23669433600002776, 49.33630371100002776 27.23571777300003305, 49.33612060500007601 27.2343139650000694, 49.33612060500007601 27.23352050800002644, 49.33612060500007601 27.23187255900006676, 49.33612060500007601 27.23107910200002379, 49.33612060500007601 27.22949218700006213, 49.33612060500007601 27.22851562500005684, 49.33612060500007601 27.22729492200005552, 49.33569335900006081 27.2260742190000542, 49.33428955100004032 27.22509765600005949, 49.3339233400000694 27.22509765600005949, 49.33312988300002644 27.22528076200006808, 49.33190918000008196 27.22711181600004693, 49.33172607400007337 27.23071289100005288, 49.331115723000039 27.2332763670000304, 49.33190918000008196 27.23687744100004693, 49.33129882800005817 27.23968505900006676, 49.33227539100005288 27.24609375000005684, 49.33270263700006808 27.2495117190000542, 49.33471679700005552 27.25231933600002776, 49.33807373000007601 27.25451660200002379, 49.33990478500004428 27.25531005900006676, 49.34490966800007072 27.2567138670000304, 49.34631347700008064 27.2567138670000304, 49.3515014650000694 27.256896973000039, 49.35247802700007469 27.25653076200006808, 49.35327148400006081 27.25531005900006676, 49.35247802700007469 27.25408935500007601, 49.35247802700007469 27.25207519500003173, 49.35229492200005552 27.25091552700007469, 49.35247802700007469 27.24749755900006676, 49.3515014650000694 27.24548339800003305, 49.35009765600005949 27.24310302700007469, 49.34790039100005288 27.24151611300004561)),((49.315490723000039 27.36529541000004428, 49.3153076170000304 27.36407470700004296, 49.31488037100007205 27.36309814500003768, 49.31451416000004428 27.36187744100004693, 49.31347656200006213 27.36047363300002644, 49.31329345700004296 27.36090087900004164, 49.31311035200008064 27.36212158200004296, 49.31292724600007205 27.36267089800003305, 49.31231689500003768 27.36328125000005684, 49.31127929700005552 27.36389160200002379, 49.30969238300002644 27.36407470700004296, 49.30828857400007337 27.364318848000039, 49.30670166000004428 27.36352539100005288, 49.30511474600007205 27.36230468700006213, 49.30407714800003305 27.36151123000007601, 49.30310058600002776 27.36047363300002644, 49.30249023400006081 27.35968017600004032, 49.30187988300002644 27.3588867190000542, 49.30133056600004693 27.35791015600005949, 49.30108642600004032 27.35748291000004428, 49.30047607400007337 27.35668945300005817, 49.29992675800002644 27.3563232420000304, 49.29931640600005949 27.3563232420000304, 49.29809570300005817 27.35607910200002379, 49.29748535200008064 27.35607910200002379, 49.29632568400006676 27.35607910200002379, 49.29547119100004693 27.35589599600007205, 49.29492187500005684 27.35589599600007205, 49.29431152300003305 27.35589599600007205, 49.29388427700007469 27.35571289100005288, 49.29351806600004693 27.35552978500004428, 49.29309082000003173 27.35528564500003768, 49.2924804690000542 27.35491943400006676, 49.29211425800002644 27.35467529300007072, 49.29168701200006808 27.35449218700006213, 49.29071044900007337 27.35430908200004296, 49.2899169920000304 27.35430908200004296, 49.28887939500003768 27.35449218700006213, 49.28851318400006676 27.35467529300007072, 49.28808593700006213 27.35491943400006676, 49.28710937500005684 27.35467529300007072, 49.28631591800007072 27.35449218700006213, 49.28527832000003173 27.35412597700002379, 49.28527832000003173 27.35467529300007072, 49.28631591800007072 27.35528564500003768, 49.28747558600002776 27.35571289100005288, 49.28808593700006213 27.35571289100005288, 49.28869628900002908 27.35552978500004428, 49.28967285200008064 27.35510253900002908, 49.28967285200008064 27.35528564500003768, 49.28967285200008064 27.3563232420000304, 49.28948974600007205 27.35668945300005817, 49.28912353500004428 27.35748291000004428, 49.28869628900002908 27.3582763670000304, 49.28833007800005817 27.3588867190000542, 49.28790283200004296 27.3593139650000694, 49.28710937500005684 27.35949707000003173, 49.28631591800007072 27.36010742200005552, 49.28552246100002776 27.36071777300003305, 49.2850952150000694 27.36071777300003305, 49.28430175800002644 27.36151123000007601, 49.28369140600005949 27.36212158200004296, 49.28369140600005949 27.36291503900002908, 49.28387451200006808 27.36389160200002379, 49.28350830100004032 27.36511230500002512, 49.28350830100004032 27.36590576200006808, 49.29449462900004164 27.37048339800003305, 49.29888916000004428 27.374084473000039, 49.30230712900004164 27.37908935500007601, 49.30310058600002776 27.37908935500007601, 49.30389404300007072 27.37927246100002776, 49.30450439500003768 27.37988281200006213, 49.30511474600007205 27.38067627000003768, 49.30627441400002908 27.38110351600005288, 49.30688476600005288 27.38153076200006808, 49.30950927700007469 27.3823242190000542, 49.31329345700004296 27.38507080100004032, 49.31427002000003768 27.38531494100004693, 49.3153076170000304 27.38549804700005552, 49.31610107400007337 27.38549804700005552, 49.31689453100005949 27.38507080100004032, 49.31732177700007469 27.3842773440000542, 49.31768798800004561 27.38348388700006808, 49.31811523400006081 27.38269043000002512, 49.3182983400000694 27.38208007800005817, 49.31848144500003173 27.381896973000039, 49.31872558600002776 27.38128662100007205, 49.31927490200007469 27.38031005900006676, 49.31970214800003305 27.37927246100002776, 49.31970214800003305 27.37872314500003768, 49.31970214800003305 27.37792968700006213, 49.31970214800003305 27.37731933600002776, 49.31927490200007469 27.37652587900004164, 49.31909179700005552 27.37591552700007469, 49.31872558600002776 27.37512207000003173, 49.3182983400000694 27.3739013670000304, 49.31768798800004561 27.37268066400002908, 49.31750488300002644 27.37152099600007205, 49.31689453100005949 27.36987304700005552, 49.31652832000003173 27.36889648400006081, 49.31628418000008196 27.36791992200005552, 49.31610107400007337 27.3671264650000694, 49.3159179690000542 27.36651611300004561, 49.315490723000039 27.36529541000004428)),((48.78692627000003768 27.91571044900007337, 48.78668212900004164 27.91571044900007337, 48.78668212900004164 27.91589355500002512, 48.78692627000003768 27.91589355500002512, 48.78692627000003768 27.91571044900007337)),((48.64910888700006808 28.182678223000039, 48.65008544900007337 28.18188476600005288, 48.6503295900000694 28.18109130900006676, 48.6503295900000694 28.18090820300005817, 48.64971923800004561 28.18090820300005817, 48.64807128900002908 28.17987060500007601, 48.64611816400002908 28.17907714800003305, 48.64349365200007469 28.17730712900004164, 48.64111328100005949 28.17547607400007337, 48.63787841800007072 28.17187500000005684, 48.6342773440000542 28.16729736300004561, 48.62969970700004296 28.16192627000003768, 48.6239013670000304 28.15393066400002908, 48.62207031200006213 28.15130615200007469, 48.62152099600007205 28.15112304700005552, 48.62048339800003305 28.15112304700005552, 48.61987304700005552 28.15112304700005552, 48.61853027300003305 28.15087890600005949, 48.61767578100005949 28.15112304700005552, 48.6171264650000694 28.15148925800002644, 48.6171264650000694 28.15167236300004561, 48.61767578100005949 28.15191650400004164, 48.61791992200005552 28.15307617200005552, 48.61871337900004164 28.15411377000003768, 48.61987304700005552 28.15472412100007205, 48.62091064500003768 28.15551757800005817, 48.62170410200008064 28.15692138700006808, 48.62371826200006808 28.15808105500002512, 48.62432861300004561 28.15850830100004032, 48.6245117190000542 28.15911865200007469, 48.62670898400006081 28.16070556600004693, 48.62908935500007601 28.16290283200004296, 48.63067627000003768 28.16467285200002379, 48.63012695300005817 28.16607666000004428, 48.63110351600005288 28.1668701170000304, 48.63208007800005817 28.16772460900006081, 48.63269043000002512 28.16851806600004693, 48.63330078100005949 28.16992187500005684, 48.63110351600005288 28.17108154300007072, 48.63110351600005288 28.17150878900002908, 48.63391113300002644 28.17211914100005288, 48.63751220700004296 28.17370605500002512, 48.63891601600005288 28.17407226600005288, 48.64050293000002512 28.17547607400007337, 48.64172363300002644 28.17651367200005552, 48.64312744100004693 28.1776733400000694, 48.64392089800003305 28.17871093700006213, 48.64428710900006081 28.17987060500007601, 48.64428710900006081 28.18109130900006676, 48.64392089800003305 28.18170166000004428, 48.6420898440000542 28.18212890600005949, 48.64007568400006676 28.18188476600005288, 48.63928222700008064 28.18151855500002512, 48.63848877000003768 28.18109130900006676, 48.63787841800007072 28.18127441400002908, 48.63732910200008064 28.18151855500002512, 48.63671875000005684 28.18188476600005288, 48.63629150400004164 28.18231201200006808, 48.63568115200007469 28.182678223000039, 48.6347045900000694 28.182678223000039, 48.63311767600004032 28.18231201200006808, 48.631896973000039 28.18212890600005949, 48.63128662100007205 28.18212890600005949, 48.63067627000003768 28.18231201200006808, 48.62988281200006213 28.1824951170000304, 48.62969970700004296 28.182678223000039, 48.63012695300005817 28.18292236300004561, 48.63049316400002908 28.18328857400007337, 48.63092041000004428 28.18347168000002512, 48.63128662100007205 28.18371582000003173, 48.631896973000039 28.18389892600004032, 48.63250732400007337 28.18389892600004032, 48.63348388700006808 28.18371582000003173, 48.6347045900000694 28.18347168000002512, 48.63592529300007072 28.18328857400007337, 48.63708496100002776 28.1831054690000542, 48.63848877000003768 28.1831054690000542, 48.639709473000039 28.18292236300004561, 48.64111328100005949 28.18292236300004561, 48.64190673800004561 28.182678223000039, 48.64367675800002644 28.182678223000039, 48.64471435500007601 28.182678223000039, 48.64587402300003305 28.18292236300004561, 48.64648437500005684 28.1831054690000542, 48.64691162100007205 28.18328857400007337, 48.64691162100007205 28.18347168000002512, 48.64691162100007205 28.18487548800004561, 48.64709472700008064 28.18487548800004561, 48.64709472700008064 28.18469238300002644, 48.64727783200004296 28.18450927700007469, 48.647521973000039 28.18408203100005949, 48.64788818400006676 28.18408203100005949, 48.64807128900002908 28.18371582000003173, 48.64868164100005288 28.18328857400007337, 48.64910888700006808 28.182678223000039)),((49.57531738300002644 27.18170166000004428, 49.57531738300002644 27.18188476600005288, 49.57489013700006808 27.18188476600005288, 49.57531738300002644 27.18212890600005949, 49.5750732420000304 27.18231201200006808, 49.57531738300002644 27.1824951170000304, 49.57550048800004561 27.18231201200006808, 49.5756835940000542 27.18231201200006808, 49.57592773400006081 27.18212890600005949, 49.57647705100004032 27.18188476600005288, 49.57672119100004693 27.18212890600005949, 49.57849121100002776 27.1831054690000542, 49.57867431600004693 27.18328857400007337, 49.57910156200006213 27.1831054690000542, 49.57910156200006213 27.182678223000039, 49.57952880900006676 27.18292236300004561, 49.58068847700008064 27.1824951170000304, 49.58148193400006676 27.18231201200006808, 49.58190918000008196 27.18151855500002512, 49.58209228500004428 27.18127441400002908, 49.58532714800003305 27.19427490200007469, 49.58929443400006676 27.21032714800003305, 49.58911132800005817 27.21069335900006081, 49.58911132800005817 27.2108764650000694, 49.58947753900002908 27.21112060500007601, 49.58972168000008196 27.21148681600004693, 49.58728027300003305 27.21191406200006213, 49.58789062500005684 27.21429443400006676, 49.59008789100005288 27.21368408200004296, 49.59271240200007469 27.22430419900007337, 49.59228515600005949 27.22430419900007337, 49.59252929700005552 27.22570800800002644, 49.59307861300004561 27.22570800800002644, 49.59771728500004428 27.24530029300007072, 49.59790039100005288 27.24591064500003768, 49.59808349600007205 27.24652099600007205, 49.59808349600007205 27.24688720700004296, 49.59832763700006808 27.24749755900006676, 49.59832763700006808 27.24768066400002908, 49.5985107420000304 27.24810791000004428, 49.5985107420000304 27.24829101600005288, 49.598693848000039 27.24847412100007205, 49.598693848000039 27.24871826200006808, 49.59887695300005817 27.2489013670000304, 49.59887695300005817 27.249084473000039, 49.59887695300005817 27.24932861300004561, 49.5991210940000542 27.2495117190000542, 49.5991210940000542 27.24969482400007337, 49.59930419900007337 27.24987793000002512, 49.59948730500008196 27.25030517600004032, 49.59930419900007337 27.25030517600004032, 49.59930419900007337 27.25048828100005949, 49.59948730500008196 27.25048828100005949, 49.59967041000004428 27.25091552700007469, 49.59967041000004428 27.25109863300002644, 49.59991455100004032 27.25128173800004561, 49.59991455100004032 27.25109863300002644, 49.6010742190000542 27.2518920900000694, 49.60131835900006081 27.25207519500003173, 49.60528564500003768 27.25512695300005817, 49.60528564500003768 27.25531005900006676, 49.60308837900004164 27.25769043000002512, 49.60510253900002908 27.25909423800004561, 49.60729980500008196 27.2567138670000304, 49.60949707000003173 27.25830078100005949, 49.61590576200006808 27.26849365200007469, 49.62030029300007072 27.27508544900007337, 49.62487793000008196 27.282287598000039, 49.62487793000008196 27.28308105500002512, 49.62591552700007469 27.28472900400004164, 49.62595291959404875 27.28475953799897624, 49.62599232222600421 27.2847874299982287, 49.62603354857309768 27.28481254810503387, 49.62607640368877782 27.28483477354165743, 49.62612068492489215 27.28485400121189386, 49.62616618288301851 27.28487014019264834, 49.6262126824221852 27.28488311416822043, 49.62625996365385816 27.28489286178682605, 49.62630780300241184 27.28489933695618319, 49.62635597424741007 27.28490250905633374, 49.62640424960044783 27.28490236308698158, 49.62645240078199294 27.28489889973934268, 49.62650020009640883 27.28489213538977864, 49.62654742151789122 27.28488210202521813, 49.62659384174911992 27.28486884709036175, 49.62663924127809167 27.28485243326485588, 49.62668340542767709 27.28483293816497834, 49.62672612535788375 27.28481045397620264, 49.62676719905356748 27.28478508702118788, 49.62680643229395372 27.28475695725228078, 49.62684363955485622 27.28472619768762897, 49.62687864489270595 27.28469295378090109, 49.62691128277764818 27.2846573827318899, 49.626941398873889 27.284619652747093, 49.626968850772748 27.28457994224117655, 49.62699350866022741 27.28453843899205467, 49.62701525593546847 27.28449533925867954, 49.62703398976372426 27.2844508468469904, 49.62704962155839183 27.28440517214857763, 49.6270620773993798 27.28435853114660503, 49.62707129838599229 27.28431114439262828, 49.6270772409170533 27.28426323596613301, 49.62707987688917655 27.28421503241088075, 49.62707919384228461 27.28416676167034538, 49.62707519500003173 27.28411865200007469, 49.62609863300002644 27.28247070300005817, 49.62530517600004032 27.2821044920000304, 49.62231445300005817 27.2772827150000694, 49.62072753900002908 27.2749023440000542, 49.62127685500007601 27.274475098000039, 49.62048339800003305 27.27331543000002512, 49.61987304700005552 27.27349853500004428, 49.61468505900006676 27.26568603500004428, 49.61547851600005288 27.26550293000002512, 49.61450195300005817 27.26409912100007205, 49.61389160200008064 27.26428222700002379, 49.60968017600004032 27.25787353500004428, 49.61047363300002644 27.25750732400007337, 49.61047363300002644 27.256896973000039, 49.60992431600004693 27.25653076200006808, 49.60968017600004032 27.25653076200006808, 49.60949707000003173 27.25653076200006808, 49.6082763670000304 27.256896973000039, 49.60528564500003768 27.25451660200002379, 49.60491943400006676 27.25408935500007601, 49.60528564500003768 27.25372314500003768, 49.60412597700008064 27.25292968700006213, 49.60351562500005684 27</t>
  </si>
  <si>
    <t>أمانة المنطقة الشرقية</t>
  </si>
  <si>
    <t>{67219D99-55B2-4CEA-826C-2F0F1F40608C}</t>
  </si>
  <si>
    <t>MultiPolygon (((45.50128173800004561 27.06427002000003768, 45.51348877000003768 27.06427002000003768, 45.52209472700008064 27.07269287100007205, 45.55291748000007601 27.09411621100002776, 45.52789306600004693 27.00390625000005684, 45.52648925800002644 26.99188232400007337, 45.53387451200006808 26.9832763670000304, 45.55328369100004693 26.96990966800007072, 45.57647705100004032 26.96490478500004428, 45.62188720700004296 26.96551513700006808, 45.65747070300005817 26.965881348000039, 45.68188476600005288 26.9663085940000542, 45.70770263700006808 26.96850585900006081, 45.72247314500003768 26.96990966800007072, 45.73089599600007205 26.97070312500005684, 45.73352050800002644 26.97131347700002379, 45.74932861300004561 26.9741210940000542, 45.76892089800003305 26.96667480500002512, 45.807678223000039 26.9409179690000542, 45.85791015600005949 26.90747070300005817, 45.9432983400000694 26.85028076200006808, 45.98571777300003305 26.82208252000003768, 46.00653076200006808 26.8081054690000542, 46.01031494100004693 26.80548095700004296, 46.02008056600004693 26.79687500000005684, 46.05407714800003305 26.74487304700005552, 46.16088867200005552 26.81512451200006808, 46.17327880900006676 26.83172607400007337, 46.18688964800003305 26.83410644500003173, 46.18908691400002908 26.82690429700005552, 46.18988037100007205 26.81152343700006213, 46.1903076170000304 26.80151367200005552, 46.20727539100005288 26.78332519500003173, 46.21832275400004164 26.77832031200006213, 46.21832275400004164 26.77111816400002908, 46.22808837900004164 26.76507568400006676, 46.24768066400002908 26.76367187500005684, 46.27709960900006081 26.76330566400002908, 46.31750488300002644 26.74432373000007601, 46.639709473000039 26.59149169900007337, 46.64611816400002908 26.624084473000039, 46.83947753900002908 26.58752441400002908, 46.86132812500005684 26.59808349600007205, 46.90252685500007601 26.63269043000002512, 46.91809082000003173 26.63128662100007205, 46.92987060500007601 26.62988281200006213, 46.94909668000002512 26.62792968700006213, 46.95391845700004296 26.62707519500003173, 46.97991943400006676 26.62347412100007205, 47.00030517600004032 26.61987304700005552, 47.02069091800007072 26.61590576200006808, 47.03588867200005552 26.61248779300007072, 47.06091308600002776 26.606506348000039, 47.08087158200004296 26.6010742190000542, 47.10070800800002644 26.59527587900004164, 47.12030029300007072 26.58911132800005817, 47.149475098000039 26.57891845700004296, 47.16851806600004693 26.57147216800007072, 47.182678223000039 26.56567382800005817, 47.20172119100004693 26.54687500000005684, 47.20147705100004032 26.52270507800005817, 47.22052002000003768 26.49029541000004428, 47.27471923800004561 26.44952392600004032, 47.27807617200005552 26.44512939500003768, 47.30407714800003305 26.40948486300004561, 47.30450439500003768 26.40911865200007469, 47.37792968700006213 26.38153076200006808, 47.42687988300002644 26.37048339800003305, 47.49792480500002512 26.38049316400002908, 47.53747558600002776 26.29351806600004693, 47.56927490200007469 26.2241210940000542, 47.59008789100005288 26.17852783200004296, 47.64050293000002512 26.06811523400006081, 47.64031982400007337 26.05468750000005684, 47.61572265600005949 26.03070068400006676, 47.65350341800007072 25.97668457000003173, 47.65307617200005552 25.96911621100002776, 47.65289306600004693 25.96307373000007601, 47.64727783200004296 25.85327148400006081, 47.731506348000039 25.78833007800005817, 47.7313232420000304 25.75872802700007469, 47.71209716800007072 25.72930908200004296, 47.75811767600004032 25.69128418000002512, 47.71710205100004032 25.67028808600002776, 47.706115723000039 25.6571044920000304, 47.70391845700004296 25.65209960900006081, 47.69787597700008064 25.63830566400002908, 47.68627929700005552 25.52569580100004032, 47.70910644500003173 25.49267578100005949, 47.72290039100005288 25.47247314500003768, 47.81872558600002776 25.33410644500003173, 47.88092041000004428 25.2664794920000304, 47.91351318400006676 25.24468994100004693, 47.95147705100004032 25.19348144500003173, 47.92687988300002644 25.16827392600004032, 47.9257202150000694 25.16711425800002644, 47.89648437500005684 25.13751220700004296, 47.89270019500003173 25.12890625000005684, 47.8745117190000542 25.08673095700004296, 47.75708007800005817 25.08251953100005949, 47.68627929700005552 25.09112548800004561, 47.67248535200008064 25.032287598000039, 47.6503295900000694 24.98687744100004693, 47.6600952150000694 24.97711181600004693, 47.6752929690000542 24.96789550800002644, 47.69531250000005684 24.95989990200007469, 47.72332763700006808 24.94592285200002379, 47.78649902300003305 24.82427978500004428, 47.78430175800002644 24.75231933600002776, 47.78387451200006808 24.71649169900007337, 47.79327392600004032 24.64367675800002644, 47.79071044900007337 24.62707519500003173, 47.77770996100002776 24.59167480500002512, 47.7742919920000304 24.54547119100004693, 47.77209472700008064 24.51611328100005949, 47.79071044900007337 24.51391601600005288, 47.77050781200006213 24.49353027300003305, 47.81072998000007601 24.5018920900000694, 47.86352539100005288 24.51208496100002776, 47.91827392600004032 24.51989746100002776, 47.95428466800007072 24.53009033200004296, 47.95507812500005684 24.53027343700006213, 47.99487304700005552 24.54492187500005684, 48.03027343700006213 24.57092285200002379, 48.0858764650000694 24.4354858400000694, 48.13751220700004296 24.36688232400007337, 48.1674804690000542 24.32690429700005552, 48.17352294900007337 24.27087402300003305, 48.18347168000002512 24.19610595700004296, 48.21051025400004164 24.1190795900000694, 48.21032714800003305 24.0858764650000694, 48.20367431600004693 24.02569580100004032, 48.19067382800005817 23.99468994100004693, 48.18212890600005949 23.96789550800002644, 48.20092773400006081 23.9324951170000304, 48.21649169900007337 23.88372802700007469, 48.22167968700006213 23.86791992200005552, 48.22149658200004296 23.83471679700005552, 48.21911621100002776 23.79748535200002379, 48.21472168000002512 23.78088378900002908, 48.22052002000003768 23.69372558600002776, 48.21551513700006808 23.55889892600004032, 48.19171142600004032 23.4324951170000304, 48.19348144500003173 23.38891601600005288, 48.215881348000039 23.27050781200006213, 48.19427490200007469 23.10052490200007469, 48.19268798800004561 22.91967773400006081, 48.18609619100004693 22.85748291000004428, 48.1674804690000542 22.68572998000007601, 48.14331054700005552 22.6063232420000304, 48.1522827150000694 22.49847412100007205, 48.13549804700005552 22.4589233400000694, 48.07489013700006808 22.31628418000002512, 48.02270507800005817 22.24969482400007337, 47.9838867190000542 22.2000732420000304, 47.97869873000007601 22.13909912100007205, 47.95452880900006676 22.0737304690000542, 47.9506835940000542 22.02172851600005288, 47.95031738300002644 22.01593017600004032, 47.94952392600004032 22.00653076200006808, 47.94927978500004428 22.00347900400004164, 47.9916992190000542 21.92810058600002776, 48.09613037100007205 21.86169433600002776, 48.37207031200006213 21.84051513700006808, 48.30169677700007469 21.80889892600004032, 48.24468994100004693 21.78308105500002512, 48.22888183600002776 21.77612304700005552, 48.08068847700008064 21.67431640600005949, 48.07391357400007337 21.66467285200002379, 48.0574951170000304 21.64068603500004428, 48.04229736300004561 21.61853027300003305, 47.97027587900004164 21.52069091800007072, 47.95867919900007337 21.44152832000003173, 47.95031738300002644 21.38488769500003173, 48.03588867200005552 21.36071777300003305, 48.00531005900006676 21.0097045900000694, 48.01409912100007205 20.99450683600002776, 48.02008056600004693 20.9843139650000694, 48.01971435500007601 20.91467285200002379, 48.01208496100002776 20.8944702150000694, 48.1245117190000542 20.82250976600005288, 48.12048339800003305 20.80908203100005949, 48.10809326200006808 20.76690673800004561, 48.04589843700006213 20.55627441400002908, 48.01251220700004296 20.50311279300007072, 47.99731445300005817 20.3334960940000542, 47.97271728500004428 20.18487548800004561, 47.9481201170000304 20.00152587900004164, 47.8999023440000542 19.85089111300004561, 47.82287597700008064 19.60510253900002908, 47.7749023440000542 19.49389648400006081, 47.72271728500004428 19.45489502000003768, 47.6492919920000304 19.43450927700007469, 47.64788818400006676 19.43408203100005949, 47.62567138700006808 19.4276733400000694, 47.56427002000003768 19.42370605500002512, 47.52069091800007072 19.415100098000039, 47.50750732400007337 19.41247558600002776, 47.32067871100002776 19.37927246100002776, 47.26391601600005288 19.37048339800003305, 47.2332763670000304 19.37249755900006676, 47.13647460900006081 19.37872314500003768, 47.00152587900004164 19.40148925800002644, 46.96173095700004296 19.40808105500002512, 46.95709228500004428 19.40832519500003173, 46.8153076170000304 19.41448974600007205, 46.72467041000004428 19.41851806600004693, 46.6903076170000304 19.41992187500005684, 46.68927002000003768 19.41992187500005684, 46.60510253900002908 19.41369628900002908, 46.53668212900004164 19.43292236300004561, 46.41851806600004693 19.41772460900006081, 46.36407470700004296 19.40551757800005817, 46.33807373000007601 19.3999023440000542, 46.1987304690000542 19.39172363300002644, 46.14910888700006808 19.39227294900007337, 46.13732910200008064 19.38531494100004693, 46.1093139650000694 19.36889648400006081, 46.05432128900002908 19.33947753900002908, 46.03308105500002512 19.33508300800002644, 45.99987793000002512 19.32849121100002776, 45.96148681600004693 19.32092285200002379, 45.95489502000003768 19.31951904300007072, 45.89587402300003305 19.29687500000005684, 45.86230468700006213 19.27893066400002908, 45.85809326200006808 19.27667236300004561, 45.84832763700006808 19.27172851600005288, 45.84191894500003173 19.27172851600005288, 45.81292724600007205 19.27191162100007205, 45.8026733400000694 19.27709960900006081, 45.75653076200006808 19.30047607400007337, 45.71148681600004693 19.31011962900004164, 45.66192627000003768 19.30352783200004296, 45.60052490200007469 19.2924804690000542, 45.57971191400002908 19.28051757800005817, 45.55310058600002776 19.26507568400006676, 45.49627685500007601 19.23748779300007072, 45.45910644500003173 19.21691894500003173, 45.43469238300002644 19.20330810500007601, 45.38250732400007337 19.19451904300007072, 45.35467529300007072 19.18511962900004164, 45.29028320300005817 19.17669677700007469, 45.26910400400004164 19.17230224600007205, 45.24267578100005949 19.15008544900007337, 45.21447753900002908 19.12628173800004561, 45.17510986300004561 19.11749267600004032, 45.13610839800003305 19.106506348000039, 45.12768554700005552 19.10589599600007205, 45.10992431600004693 19.10467529300007072, 45.08148193400006676 19.10308837900004164, 45.03070068400006676 19.08807373000007601, 44.99548339800003305 19.065490723000039, 44.96807861300004561 19.06567382800005817, 44.91369628900002908 19.07769775400004164, 44.86291503900002908 19.07049560500007601, 44.80932617200005552 19.22052002000003768, 44.80651855500002512 19.22711181600004693, 44.80450439500003768 19.23229980500002512, 44.77349853500004428 19.30712890600005949, 44.772521973000039 19.30987548800004561, 44.76312255900006676 19.33227539100005288, 44.70471191400002908 19.32128906200006213, 44.64648437500005684 19.37927246100002776, 44.58428955100004032 19.39532470700004296, 44.57110595700004296 19.40490722700002379, 44.56390380900006676 19.4100952150000694, 44.55389404300007072 19.4174804690000542, 44.54150390600005949 19.42633056600004693, 44.57629394500003173 19.42108154300007072, 44.57672119100004693 19.42108154300007072, 44.54852294900007337 19.46228027300003305, 44.54370117200005552 19.47271728500004428, 44.53607177700007469 19.48687744100004693, 44.52508544900007337 19.50250244100004693, 44.51507568400006676 19.52587890600005949, 44.50872802700007469 19.53747558600002776, 44.4578857420000304 19.6063232420000304, 44.44409179700005552 19.62231445300005817, 44.43627929700005552 19.63128662100007205, 44.41589355500002512 19.64648437500005684, 44.40612793000002512 19.65393066400002908, 44.39709472700008064 19.66052246100002776, 44.37548828100005949 19.67852783200004296, 44.36389160200008064 19.690490723000039, 44.348693848000039 19.7089233400000694, 44.34429931600004693 19.71429443400006676, 44.338928223000039 19.72448730500002512, 44.33428955100004032 19.73608398400006081, 44.32830810500007601 19.74450683600002776, 44.32550048800004561 19.7495117190000542, 44.30133056600004693 19.79327392600004032, 44.297912598000039 19.79949951200006808, 44.28289794900007337 19.82531738300002644, 44.27648925800002644 19.84191894500003173, 44.27508544900007337 19.85089111300004561, 44.27508544900007337 19.8510742190000542, 44.26971435500007601 19.87091064500003768, 44.26892089800003305 19.87487793000002512, 44.26770019500003173 19.88031005900006676, 44.26330566400002908 19.89270019500003173, 44.25909423800004561 19.90429687500005684, 44.25451660200008064 19.91571044900007337, 44.24353027300003305 19.94012451200006808, 44.23767089800003305 19.95312500000005684, 44.23571777300003305 19.96069335900006081, 44.23071289100005288 19.97332763700006808, 44.21887207000003173 19.999084473000039, 44.20770263700006808 20.02667236300004561, 44.1987304690000542 20.04571533200004296, 44.1928710940000542 20.05670166000004428, 44.18670654300007072 20.07269287100007205, 44.17852783200004296 20.08807373000007601, 44.17230224600007205 20.10589599600007205, 44.17010498000007601 20.11450195300005817, 44.16870117200005552 20.11828613300002644, 44.1679077150000694 20.12072753900002908, 44.16290283200004296 20.13208007800005817, 44.15832519500003173 20.14392089800003305, 44.15472412100007205 20.14868164100005288, 44.15167236300004561 20.15490722700002379, 44.14428710900006081 20.16052246100002776, 44.13867187500005684 20.17749023400006081, 44.12591552700007469 20.20690918000002512, 44.11730957000003173 20.22491455100004032, 44.09930419900007337 20.27087402300003305, 44.09552002000003768 20.28552246100002776, 44.09112548800004561 20.29632568400006676, 44.08972168000002512 20.29931640600005949, 44.08447265600005949 20.31512451200006808, 44.05889892600004032 20.37487793000002512, 44.05108642600004032 20.39172363300002644, 44.05090332000003173 20.39227294900007337, 44.04730224600007205 20.39971923800004561, 44.04327392600004032 20.40588378900002908, 44.03771972700008064 20.415100098000039, 44.03149414100005288 20.42510986300004561, 44.02569580100004032 20.43487548800004561, 44.02130127000003768 20.44427490200007469, 44.0175170900000694 20.45050048800004561, 44.01367187500005684 20.46173095700004296, 44.00787353500004428 20.47491455100004032, 44.00408935500007601 20.48468017600004032, 44.00128173800004561 20.48992919900007337, 43.99792480500002512 20.49310302700007469, 43.99450683600002776 20.49810791000004428, 43.99072265600005949 20.50207519500003173, 43.98809814500003768 20.50628662100007205, 43.97772216800007072 20.52148437500005684, 43.97711181600004693 20.52227783200004296, 43.96789550800002644 20.53552246100002776, 43.96051025400004164 20.54211425800002644, 43.9578857420000304 20.54589843700006213, 43.95452880900006676 20.55548095700004296, 43.94952392600004032 20.56811523400006081, 43.94152832000003173 20.5828857420000304, 43.93811035200008064 20.59808349600007205, 43.93212890600005949 20.61730957000003173, 43.93048095700004296 20.62152099600007205, 43.92352294900007337 20.63250732400007337, 43.91888427700007469 20.64172363300002644, 43.90930175800002644 20.65747070300005817, 43.899475098000039 20.66870117200005552, 43.89691162100007205 20.672912598000039, 43.89349365200007469 20.68127441400002908, 43.8895263670000304 20.68707275400004164, 43.8842773440000542 20.69189453100005949, 43.88208007800005817 20.69671630900006676, 43.88031005900006676 20.69952392600004032, 43.86572265600005949 20.70031738300002644, 43.86389160200008064 20.70031738300002644, 43.84350585900006081 20.70147705100004032, 43.82427978500004428 20.70251464800003305, 43.80249023400006081 20.76507568400006676, 43.78491210900006081 20.8153076170000304, 43.77069091800007072 20.856506348000039, 43.68627929700005552 20.97570800800002644, 43.66308593700006213 21.02587890600005949, 43.58172607400007337 21.09167480500002512, 43.56732177700007469 21.09930419900007337, 43.56707763700006808 21.09948730500002512, 43.54931640600005949 21.10852050800002644, 43.53009033200004296 21.11853027300003305, 43.50091552700007469 21.13372802700007469, 43.47930908200004296 21.14508056600004693, 43.46911621100002776 21.1503295900000694, 43.37567138700006808 21.17791748000007601, 43.33471679700005552 21.18212890600005949, 43.27868652300003305 21.18768310500007601, 43.25109863300002644 21.19067382800005817, 43.44470214800003305 21.3182983400000694, 43.48010253900002908 21.34149169900007337, 43.49291992200005552 21.34991455100004032, 43.48608398400006081 21.399475098000039, 43.46691894500003173 21.44952392600004032, 43.46710205100004032 21.48028564500003768, 43.48309326200006808 21.54528808600002776, 43.47589111300004561 21.63751220700004296, 43.45672607400007337 21.69512939500003768, 43.42791748000007601 21.72967529300007072, 43.41528320300005817 21.74487304700005552, 43.40191650400004164 21.76129150400004164, 43.48748779300007072 21.76428222700002379, 43.48809814500003768 21.83709716800007072, 43.48828125000005684 21.89471435500007601, 43.48468017600004032 21.90972900400004164, 43.57470703100005949 21.92388916000004428, 43.62890625000005684 21.92871093700006213, 43.62567138700006808 21.94610595700004296, 43.62292480500002512 21.96447753900002908, 43.62109375000005684 21.98748779300007072, 43.62030029300007072 22.0073242190000542, 43.61987304700005552 22.01788330100004032, 43.61730957000003173 22.08831787100007205, 43.61572265600005949 22.13269043000002512, 43.61468505900006676 22.16149902300003305, 43.59149169900007337 22.19647216800007072, 43.5682983400000694 22.23168945300005817, 43.56610107400007337 22.23510742200005552, 43.52947998000007601 22.30108642600004032, 43.49591064500003768 22.36212158200004296, 43.46472168000002512 22.41827392600004032, 43.44348144500003173 22.42907714800003305, 43.40167236300004561 22.44989013700006808, 43.36389160200008064 22.46887207000003173, 43.34167480500002512 22.48028564500003768, 43.32727050800002644 22.48730468700006213, 43.32592773400006081 22.4403076170000304, 43.31072998000007601 22.42047119100004693, 43.31072998000007601 22.42071533200004296, 43.30828857400007337 22.41729736300004561, 43.30511474600007205 22.41607666000004428, 43.23730468700006213 22.38610839800003305, 43.19671630900006676 22.48211669900007337, 43.12731933600002776 22.56970214800003305, 43.10467529300007072 22.59808349600007205, 43.09747314500003768 22.60748291000004428, 43.0858764650000694 22.60729980500002512, 43.03289794900007337 22.606506348000039, 42.98852539100005288 22.60571289100005288, 42.97912597700008064 22.61767578100005949, 42.94311523400006081 22.66290283200004296, 42.89270019500003173 22.72668457000003173, 42.88909912100007205 22.73107910200002379, 42.86328125000005684 22.81469726600005288, 42.87109375000005684 22.81628418000002512, 42.87048339800003305 22.84027099600007205, 42.8563232420000304 22.83691406200006213, 42.84588623000007601 22.87048339800003305, 42.78350830100004032 22.89367675800002644, 42.72528076200006808 22.915100098000039, 42.62567138700006808 22.98547363300002644, 42.60992431600004693 22.99487304700005552, 42.59051513700006808 23.00610351600005288, 42.47332763700006808 23.04949951200006808, 42.43768310500007601 23.06250000000005684, 42.40270996100002776 23.09747314500003768, 42.39489746100002776 23.16632080100004032, 42.39111328100005949 23.19891357400007337, 42.38348388700006808 23.26611328100005949, 42.37750244100004693 23.31811523400006081, 42.36889648400006081 23.35290527300003305, 42.33569335900006081 23.38909912100007205, 42.30450439500003768 23.422912598000039, 42.27227783200004296 23.44927978500004428, 42.21667480500002512 23.51068115200007469, 42.2011108400000694 23.57250976600005288, 42.19311523400006081 23.60388183600002776, 41.9838867190000542 23.59429931600004693, 42.022521973000039 23.63153076200006808, 42.07989502000003768 23.76348877000003768, 42.08831787100007205 23.76568603500004428, 42.10729980500002512 23.77069091800007072, 42.10009765600005949 23.80432128900002908, 42.09649658200004296 23.82128906200006213, 42.09527587900004164 23.82592773400006081, 42.09411621100002776 23.82989502000003768, 42.09228515600005949 23.83471679700005552, 42.08929443400006676 23.84271240200007469, 42.08569335900006081 23.85247802700007469, 42.0834960940000542 23.8582763670000304, 42.08209228500004428 23.86169433600002776, 42.07928466800007072 23.866271973000039, 42.07769775400004164 23.86932373000007601, 42.07751464800003305 23.86968994100004693, 42.07592773400006081 23.87207031200006213, 42.06610107400007337 23.88708496100002776, 42.05932617200005552 23.89788818400006676, 42.05847168000002512 23.89868164100005288, 42.057678223000039 23.89910888700006808, 42.05712890600005949 23.8992919920000304, 42.05670166000004428 23.899475098000039, 42.05609130900006676 23.89971923800004561, 42.055725098000039 23.8999023440000542, 42.05529785200008064 23.90008544900007337, 42.05468750000005684 23.90008544900007337, 42.05432128900002908 23.9003295900000694, 42.05389404300007072 23.90051269500003173, 42.05328369100004693 23.90069580100004032, 42.05291748000007601 23.90087890600005949, 42.0526733400000694 23.90130615200007469, 42.05230712900004164 23.90167236300004561, 42.05151367200005552 23.9022827150000694, 42.04809570300005817 23.90588378900002908, 42.04449462900004164 23.90972900400004164, 42.03570556600004693 23.91851806600004693, 42.04211425800002644 23.95312500000005684, 42.04547119100004693 24.03710937500005684, 42.06890869100004693 24.10028076200006808, 42.07409668000002512 24.11389160200002379, 42.0858764650000694 24.14587402300003305, 42.08728027300003305 24.14971923800004561, 42.09411621100002776 24.1752929690000542, 42.09649658200004296 24.18432617200005552, 42.0936889650000694 24.21911621100002776, 42.06152343700006213 24.25708007800005817, 42.08807373000007601 24.28869628900002908, 42.1088867190000542 24.30310058600002776, 42.1088867190000542 24.31451416000004428, 42.10607910200008064 24.34649658200004296, 42.09832763700006808 24.36071777300003305, 42.06231689500003768 24.39910888700006808, 42.08911132800005817 24.4276733400000694, 42.08911132800005817 24.432678223000039, 42.08929443400006676 24.46551513700006808, 42.088928223000039 24.46691894500003173, 42.0834960940000542 24.49151611300004561, 42.08007812500005684 24.49548339800003305, 42.08050537100007205 24.49609375000005684, 42.08068847700008064 24.49670410200002379, 42.08087158200004296 24.49768066400002908, 42.08087158200004296 24.49810791000004428, 42.08068847700008064 24.49847412100007205, 42.08068847700008064 24.4989013670000304, 42.08007812500005684 24.49932861300004561, 42.07971191400002908 24.4995117190000542, 42.07928466800007072 24.4995117190000542, 42.07891845700004296 24.49932861300004561, 42.07849121100002776 24.499084473000039, 42.07830810500007601 24.49871826200006808, 42.07812500000005684 24.49847412100007205, 42.07788085900006081 24.49829101600005288, 42.07769775400004164 24.49810791000004428, 42.07727050800002644 24.49847412100007205, 42.05712890600005949 24.52069091800007072, 42.05627441400002908 24.52551269500003173, 42.05151367200005552 24.5526733400000694, 42.03710937500005684 24.59631347700002379, 42.09027099600007205 24.65368652300003305, 42.13110351600005288 24.71691894500003173, 42.13848877000003768 24.72827148400006081, 42.14288330100004032 24.72851562500005684, 42.14312744100004693 24.72851562500005684, 42.14349365200007469 24.72869873000007601, 42.14410400400004164 24.72808837900004164, 42.14349365200007469 24.72790527300003305, 42.39550781200006213 24.7332763670000304, 42.44451904300007072 24.73449707000003173, 42.50268554700005552 24.62670898400006081, 42.52148437500005684 24.59191894500003173, 42.57452392600004032 24.49371337900004164, 42.82910156200006213 24.48767089800003305, 42.82812500000005684 24.54650878900002908, 42.95092773400006081 24.59332275400004164, 43.08471679700005552 24.55010986300004561, 43.13848877000003768 24.58770752000003768, 43.16308593700006213 24.60491943400006676, 43.1909179690000542 24.67907714800003305, 43.19769287100007205 24.69708252000003768, 43.19769287100007205 24.69750976600005288, 43.19787597700008064 24.69750976600005288, 43.19848632800005817 24.69891357400007337, 43.19970703100005949 24.70227050800002644, 43.19970703100005949 24.70208740200007469, 43.22491455100004032 24.76928710900006081, 43.22491455100004032 24.7694702150000694, 43.21832275400004164 24.77947998000007601, 43.12091064500003768 24.77172851600005288, 43.12072753900002908 24.77172851600005288, 43.12908935500007601 24.79888916000004428, 43.1577148440000542 24.8104858400000694, 43.18188476600005288 24.815490723000039, 43.18212890600005949 24.81567382800005817, 43.13647460900006081 24.86169433600002776, 43.17791748000007601 24.88647460900006081, 43.21832275400004164 24.92651367200005552, 43.2089233400000694 24.94110107400007337, 43.19470214800003305 24.9487304690000542, 43.180725098000039 24.94567871100002776, 43.15209960900006081 24.93511962900004164, 43.13647460900006081 24.91827392600004032, 43.11352539100005288 24.94952392600004032, 43.11370849600007205 24.9500732420000304, 43.17047119100004693 25.02648925800002644, 43.28332519500003173 25.03607177700007469, 43.41369628900002908 25.12750244100004693, 43.47589111300004561 25.21148681600004693, 43.50952148400006081 25.22308349600007205, 43.53869628900002908 25.2332763670000304, 43.56231689500003768 25.20568847700002379, 43.56408691400002908 25.20367431600004693, 43.57751464800003305 25.18792724600007205, 43.61749267600004032 25.172912598000039, 43.7084960940000542 25.19128418000002512, 43.70867919900007337 25.1928710940000542, 43.71069335900006081 25.19268798800004561, 43.71368408200004296 25.19250488300002644, 43.71368408200004296 25.19232177700007469, 43.715881348000039 25.19268798800004561, 43.72070312500005684 25.20428466800007072, 43.72869873000007601 25.223693848000039, 43.73010253900002908 25.29449462900004164, 43.75909423800004561 25.3256835940000542, 43.77648925800002644 25.34429931600004693, 43.84631347700008064 25.34667968700006213, 43.922912598000039 25.34948730500002512, 44.01110839800003305 25.33789062500005684, 44.01568603500004428 25.34570312500005684, 44.02368164100005288 25.35992431600004693, 44.04608154300007072 25.39910888700006808, 44.07452392600004032 25.44927978500004428, 44.13928222700008064 25.46929931600004693, 44.15191650400004164 25.47308349600007205, 44.18908691400002908 25.48468017600004032, 44.1903076170000304 25.48492431600004693, 44.19409179700005552 25.48468017600004032, 44.19427490200007469 25.48468017600004032, 44.20312500000005684 25.48370361300004561, 44.20367431600004693 25.48370361300004561, 44.21447753900002908 25.48248291000004428, 44.2265014650000694 25.481506348000039, 44.23828125000005684 25.48028564500003768, 44.2440795900000694 25.48211669900007337, 44.29132080100004032 25.49749755900006676, 44.29150390600005949 25.49768066400002908, 44.38909912100007205 25.52972412100007205, 44.45727539100005288 25.60870361300004561, 44.59307861300004561 25.55328369100004693, 44.72387695300005817 25.4995117190000542, 44.76367187500005684 25.61889648400006081, 44.80151367200005552 25.73187255900006676, 44.78588867200005552 25.72528076200006808, 44.77630615200007469 25.73309326200006808, 44.76928710900006081 25.73748779300007072, 44.76251220700004296 25.7410888670000304, 44.75567627000003768 25.7440795900000694, 44.74987793000002512 25.74688720700004296, 44.74328613300002644 25.75012207000003173, 44.73791503900002908 25.75329589800003305, 44.73352050800002644 25.75653076200006808, 44.72888183600002776 25.75988769500003173, 44.72387695300005817 25.76330566400002908, 44.71289062500005684 25.76928710900006081, 44.70208740200007469 25.77349853500004428, 44.6932983400000694 25.77630615200007469, 44.68847656200006213 25.77832031200006213, 44.67987060500007601 25.78332519500003173, 44.67407226600005288 25.78790283200004296, 44.67047119100004693 25.79168701200006808, 44.66467285200008064 25.79827880900006676, 44.66412353500004428 25.79907226600005288, 44.65832519500003173 25.80731201200006808, 44.65270996100002776 25.81567382800005817, 44.64532470700004296 25.82690429700005552, 44.63348388700006808 25.84350585900006081, 44.62731933600002776 25.85351562500005684, 44.61267089800003305 25.88153076200006808, 44.60412597700008064 25.89709472700002379, 44.59967041000004428 25.90411377000003768, 44.59051513700006808 25.91711425800002644, 44.58569335900006081 25.92449951200006808, 44.57830810500007601 25.93768310500007601, 44.55969238300002644 25.96807861300004561, 44.5502929690000542 25.98748779300007072, 44.53570556600004693 26.01129150400004164, 44.52209472700008064 26.03607177700007469, 44.50451660200008064 26.06390380900006676, 44.50128173800004561 26.07110595700004296, 44.49932861300004561 26.07910156200006213, 44.4989013670000304 26.08929443400006676, 44.50067138700006808 26.10168457000003173, 44.50610351600005288 26.12548828100005949, 44.41668701200006808 26.3944702150000694, 44.40307617200005552 26.5424804690000542, 44.39331054700005552 26.64892578100005949, 44.42651367200005552 26.98828125000005684, 44.6245117190000542 27.01171875000005684, 44.70709228500004428 27.02148437500005684, 44.86389160200008064 26.92907714800003305, 44.91430664100005288 27.34289550800002644, 44.82250976600005288 27.36010742200005552, 44.93231201200006808 27.54888916000004428, 44.99353027300003305 27.57110595700004296, 44.97052002000003768 27.58612060500007601, 44.9741210940000542 27.58972168000002512, 44.97552490200007469 27.59228515600005949, 44.98413085900006081 27.60772705100004032, 44.98791503900002908 27.61267089800003305, 44.99511718700006213 27.62207031200006213, 45.00750732400007337 27.63287353500004428, 45.01531982400007337 27.63690185500007601, 45.02349853500004428 27.64111328100005949, 45.02752685500007601 27.6414794920000304, 45.02990722700008064 27.64172363300002644, 45.04370117200005552 27.64288330100004032, 45.05932617200005552 27.63330078100005949, 45.06872558600002776 27.62750244100004693, 45.08209228500004428 27.61291503900002908, 45.08929443400006676 27.59472656200006213, 45.09649658200004296 27.58032226600005288, 45.10131835900006081 27.55609130900006676, 45.10729980500002512 27.53790283200004296, 45.11047363300002644 27.43792724600007205, 45.11511230500002512 27.43048095700004296, 45.12988281200006213 27.40747070300005817, 45.13153076200006808 27.35308837900004164, 45.131896973000039 27.34490966800007072, 45.15911865200007469 27.29431152300003305, 45.182678223000039 27.25048828100005949, 45.20227050800002644 27.24047851600005288, 45.22912597700008064 27.2235107420000304, 45.25469970700004296 27.20770263700006808, 45.2742919920000304 27.2000732420000304, 45.30487060500007601 27.19628906200006213, 45.32928466800007072 27.19250488300002644, 45.34771728500004428 27.18988037100007205, 45.36108398400006081 27.18731689500003768, 45.38568115200007469 27.18347168000002512, 45.39910888700006808 27.17852783200004296, 45.40008544900007337 27.1746826170000304, 45.40393066400002908 27.16168212900004164, 45.40368652300003305 27.14489746100002776, 45.40631103500004428 27.1395263670000304, 45.41229248000007601 27.12670898400006081, 45.43292236300004561 27.11071777300003305, 45.4331054690000542 27.11071777300003305, 45.43591308600002776 27.10870361300004561, 45.47747802700007469 27.08050537100007205, 45.50128173800004561 27.06427002000003768)))</t>
  </si>
  <si>
    <t>أمانة منطقة الرياض</t>
  </si>
  <si>
    <t>{59CDFFFF-FB80-4777-8E4C-6BEDBCCBA97A}</t>
  </si>
  <si>
    <t>MultiPolygon (((42.08489990200007469 31.11212158200004296, 42.2905273440000542 30.96832275400004164, 42.29327392600004032 30.96649169900007337, 42.40148925800002644 30.88891601600005288, 42.50549316400002908 30.81628418000002512, 42.9246826170000304 30.51672363300002644, 43.05249023400006081 30.42388916000004428, 43.12310791000004428 30.37268066400002908, 43.40948486300004561 30.1649169920000304, 43.40948486300004561 30.16467285200002379, 43.40991210900006081 30.16430664100005288, 43.40991210900006081 30.16448974600007205, 43.61950683600002776 30.01251220700004296, 43.62011718700006213 30.01208496100002776, 43.80291748000007601 29.87988281200006213, 44.09649658200004296 29.66333007800005817, 44.37207031200006213 29.45989990200007469, 44.66387939500003768 29.24188232400007337, 44.72167968700006213 29.1987304690000542, 45.0145263670000304 29.18371582000003173, 45.88372802700007469 29.13531494100004693, 45.87530517600004032 29.10729980500002512, 45.86871337900004164 29.08551025400004164, 45.86151123000007601 29.06207275400004164, 45.85327148400006081 29.03472900400004164, 45.84490966800007072 29.00708007800005817, 45.83471679700005552 28.97308349600007205, 45.81091308600002776 28.95690918000002512, 45.78869628900002908 28.94152832000003173, 45.76287841800007072 28.92388916000004428, 45.74029541000004428 28.91308593700006213, 45.72167968700006213 28.90393066400002908, 45.70147705100004032 28.89428710900006081, 45.68212890600005949 28.88488769500003173, 45.66131591800007072 28.85968017600004032, 45.649475098000039 28.84509277300003305, 45.63708496100002776 28.83007812500005684, 45.6239013670000304 28.82952880900006676, 45.59252929700005552 28.82769775400004164, 45.573303223000039 28.82031250000005684, 45.53887939500003768 28.80712890600005949, 45.51849365200007469 28.8081054690000542, 45.49707031200006213 28.80932617200005552, 45.48529052700007469 28.80987548800004561, 45.46649169900007337 28.82287597700002379, 45.44390869100004693 28.83868408200004296, 45.422912598000039 28.83032226600005288, 45.40948486300004561 28.82470703100005949, 45.39312744100004693 28.8178710940000542, 45.37292480500002512 28.81707763700006808, 45.35272216800007072 28.81628418000002512, 45.33648681600004693 28.815490723000039, 45.31671142600004032 28.81927490200007469, 45.29608154300007072 28.82287597700002379, 45.27551269500003173 28.82690429700005552, 45.25030517600004032 28.83148193400006676, 45.22332763700006808 28.83148193400006676, 45.20288085900006081 28.83148193400006676, 45.18389892600004032 28.83148193400006676, 45.16412353500004428 28.83148193400006676, 45.15209960900006081 28.81072998000007601, 45.14190673800004561 28.79870605500002512, 45.1317138670000304 28.78710937500005684, 45.12109375000005684 28.7749023440000542, 45.10449218700006213 28.75567627000003768, 45.090881348000039 28.74847412100007205, 45.07629394500003173 28.74072265600005949, 45.05987548800004561 28.73211669900007337, 45.0429077150000694 28.73413085900006081, 45.02947998000007601 28.73571777300003305, 45.01531982400007337 28.73730468700006213, 45.01049804700005552 28.7163085940000542, 45.00628662100007205 28.6981201170000304, 45.0242919920000304 28.67510986300004561, 45.03747558600002776 28.65832519500003173, 45.05987548800004561 28.62988281200006213, 45.07812500000005684 28.61450195300005817, 45.09930419900007337 28.59649658200004296, 45.11871337900004164 28.58007812500005684, 45.14093017600004032 28.56127929700005552, 45.15911865200007469 28.54589843700006213, 45.17230224600007205 28.53472900400004164, 45.19769287100007205 28.51312255900006676, 45.20812988300002644 28.50427246100002776, 45.22991943400006676 28.48571777300003305, 45.24267578100005949 28.47491455100004032, 45.25408935500007601 28.46508789100005288, 45.26727294900007337 28.45410156200006213, 45.27947998000007601 28.43707275400004164, 45.29168701200006808 28.42028808600002776, 45.30468750000005684 28.40252685500007601, 45.315490723000039 28.38769531200006213, 45.32629394500003173 28.37268066400002908, 45.32830810500007601 28.34472656200006213, 45.32928466800007072 28.32910156200006213, 45.33032226600005288 28.31268310500007601, 45.33190918000002512 28.28887939500003768, 45.32232666000004428 28.27832031200006213, 45.31030273400006081 28.26507568400006676, 45.29632568400006676 28.24969482400007337, 45.26409912100007205 28.25048828100005949, 45.23669433600002776 28.25109863300002644, 45.20690918000002512 28.25170898400006081, 45.17852783200004296 28.25250244100004693, 45.1414794920000304 28.25329589800003305, 45.11071777300003305 28.25408935500007601, 45.07751464800003305 28.25488281200006213, 45.07727050800002644 28.25488281200006213, 45.05712890600005949 28.25531005900006676, 45.02471923800004561 28.25610351600005288, 45.01049804700005552 28.24072265600005949, 44.99969482400007337 28.22888183600002776, 44.98028564500003768 28.2078857420000304, 44.96752929700005552 28.19409179700005552, 44.95190429700005552 28.19250488300002644, 44.93627929700005552 28.19067382800005817, 44.91668701200006808 28.18847656200006213, 44.90588378900002908 28.17510986300004561, 44.89892578100005949 28.16607666000004428, 44.89129638700006808 28.15667724600007205, 44.89611816400002908 28.14172363300002644, 44.90191650400004164 28.12292480500002512, 44.89611816400002908 28.10968017600004032, 44.88507080100004032 28.08532714800003305, 44.86651611300004561 28.08569335900006081, 44.84271240200007469 28.0858764650000694, 44.80688476600005288 28.08630371100002776, 44.7749023440000542 28.08673095700004296, 44.74353027300003305 28.08709716800007072, 44.713928223000039 28.06628418000002512, 44.7006835940000542 28.06610107400007337, 44.68170166000004428 28.065490723000039, 44.66607666000004428 28.06512451200006808, 44.6420898440000542 28.06427002000003768, 44.62072753900002908 28.03851318400006676, 44.5424804690000542 28.09387207000003173, 44.37847900400004164 28.26330566400002908, 44.3182983400000694 28.2421264650000694, 44.23791503900002908 28.16290283200004296, 44.23089599600007205 28.15850830100004032, 44.19549560500007601 28.13830566400002908, 44.18927002000003768 28.12969970700004296, 44.19152832000003173 28.12487793000002512, 44.19512939500003768 28.12188720700004296, 44.26171875000005684 28.0653076170000304, 44.23071289100005288 28.03588867200005552, 44.18450927700007469 27.99230957000003173, 44.16430664100005288 27.97149658200004296, 44.11828613300002644 27.93469238300002644, 44.10510253900002908 27.93188476600005288, 44.10229492200005552 27.92370605500002512, 44.07189941400002908 27.90368652300003305, 44.05291748000007601 27.88391113300002644, 44.02349853500004428 27.87048339800003305, 43.99530029300007072 27.84991455100004032, 43.74707031200006213 27.9432983400000694, 43.64007568400006676 27.98352050800002644, 43.52111816400002908 28.02471923800004561, 43.465881348000039 28.09271240200007469, 43.45172119100004693 28.16851806600004693, 43.36328125000005684 28.23608398400006081, 43.32708740200007469 28.23571777300003305, 43.3182983400000694 28.26031494100004693, 43.32672119100004693 28.3582763670000304, 43.32250976600005288 28.41229248000007601, 43.35510253900002908 28.45208740200007469, 43.29327392600004032 28.49511718700006213, 43.21209716800007072 28.49847412100007205, 43.12127685500007601 28.48712158200004296, 43.06927490200007469 28.44549560500007601, 43.03350830100004032 28.5018920900000694, 42.98229980500002512 28.506896973000039, 42.92590332000003173 28.51348877000003768, 42.87469482400007337 28.5097045900000694, 42.82592773400006081 28.46667480500002512, 42.80371093700006213 28.50408935500007601, 42.77972412100007205 28.54748535200002379, 42.77288818400006676 28.5526733400000694, 42.7410888670000304 28.5761108400000694, 42.78009033200004296 28.6088867190000542, 42.77032470700004296 28.68170166000004428, 42.6854858400000694 28.69488525400004164, 42.65472412100007205 28.73828125000005684, 42.62048339800003305 28.71289062500005684, 42.5659179690000542 28.71472168000002512, 42.5272827150000694 28.731506348000039, 42.52893066400002908 28.80468750000005684, 42.52148437500005684 28.81311035200002379, 42.50347900400004164 28.83331298800004561, 42.45831298800004561 28.84710693400006676, 42.3159179690000542 28.897521973000039, 42.22387695300005817 28.93011474600007205, 42.18432617200005552 28.9276733400000694, 42.12072753900002908 28.948303223000039, 42.04949951200006808 28.93792724600007205, 41.99511718700006213 28.98651123000007601, 41.97271728500004428 28.95367431600004693, 41.88848877000003768 28.94311523400006081, 41.69207763700006808 28.96331787100007205, 41.54132080100004032 28.9578857420000304, 41.5073242190000542 28.92932128900002908, 41.45947265600005949 28.9252929690000542, 41.43029785200008064 28.9506835940000542, 41.33227539100005288 28.948303223000039, 41.33331298800004561 28.99987793000002512, 41.32110595700004296 29.0418701170000304, 41.32452392600004032 29.0936889650000694, 41.37207031200006213 29.15148925800002644, 41.40930175800002644 29.19470214800003305, 41.46887207000003173 29.21752929700005552, 41.60528564500003768 29.21990966800007072, 41.60369873000007601 29.26910400400004164, 41.59411621100002776 29.3182983400000694, 41.60430908200004296 29.37268066400002908, 41.56890869100004693 29.38928222700002379, 41.56567382800005817 29.44567871100002776, 41.49987793000002512 29.4838867190000542, 41.50268554700005552 29.56152343700006213, 41.49707031200006213 29.60607910200002379, 41.46429443400006676 29.61810302700007469, 41.4506835940000542 29.58251953100005949, 41.4174804690000542 29.57208252000003768, 41.38708496100002776 29.59710693400006676, 41.3823242190000542 29.65588378900002908, 41.36090087900004164 29.690490723000039, 41.36187744100004693 29.80908203100005949, 41.39709472700008064 29.84411621100002776, 41.37329101600005288 29.87170410200002379, 41.38928222700008064 29.91448974600007205, 41.43048095700004296 29.92608642600004032, 41.46447753900002908 29.95770263700006808, 41.51831054700005552 29.96368408200004296, 41.55609130900006676 30.00347900400004164, 41.58868408200004296 29.99267578100005949, 41.71850585900006081 29.9910888670000304, 41.74731445300005817 30.01788330100004032, 41.71228027300003305 30.055725098000039, 41.71130371100002776 30.08508300800002644, 41.76251220700004296 30.12847900400004164, 41.80908203100005949 30.11328125000005684, 41.86047363300002644 30.15087890600005949, 41.89190673800004561 30.18469238300002644, 41.81512451200006808 30.26269531200006213, 41.79589843700006213 30.31152343700006213, 41.76190185500007601 30.35772705100004032, 41.64190673800004561 30.41809082000003173, 41.59887695300005817 30.4077148440000542, 41.5678710940000542 30.42810058600002776, 41.56127929700005552 30.4324951170000304, 41.50708007800005817 30.43231201200006808, 41.51232910200008064 30.47589111300004561, 41.514709473000039 30.47827148400006081, 41.48669433600002776 30.50451660200002379, 41.39868164100005288 30.52832031200006213, 41.36590576200006808 30.52868652300003305, 41.30609130900006676 30.52893066400002908, 41.27087402300003305 30.52929687500005684, 41.22912597700008064 30.52947998000007601, 41.13391113300002644 30.54351806600004693, 41.12188720700004296 30.54650878900002908, 40.99871826200006808 30.5756835940000542, 40.92388916000004428 30.59332275400004164, 40.79730224600007205 30.62310791000004428, 40.77050781200006213 30.62927246100002776, 40.67791748000007601 30.62872314500003768, 40.54510498000007601 30.83972168000002512, 40.51812744100004693 30.86572265600005949, 40.34887695300005817 30.87152099600007205, 40.32708740200007469 30.90008544900007337, 40.28448486300004561 30.90789794900007337, 40.18408203100005949 30.84667968700006213, 40.10528564500003768 30.8436889650000694, 40.04089355500002512 30.85430908200004296, 40.03131103500004428 30.85272216800007072, 40.00048828100005949 30.84790039100005288, 39.96368408200004296 30.87469482400007337, 39.8823242190000542 30.86791992200005552, 39.78588867200005552 30.96728515600005949, 39.72967529300007072 30.97210693400006676, 39.68389892600004032 30.93847656200006213, 39.6342773440000542 30.948303223000039, 39.60467529300007072 30.99267578100005949, 39.53112793000002512 30.99090576200006808, 39.50549316400002908 31.01208496100002776, 39.38568115200007469 31.01147460900006081, 39.35290527300003305 30.99029541000004428, 39.30407714800003305 30.98687744100004693, 39.27288818400006676 31.0067138670000304, 39.22827148400006081 30.99987793000002512, 39.19989013700006808 31.01867675800002644, 38.85913085900006081 31.00268554700005552, 38.80548095700004296 30.96972656200006213, 38.76867675800002644 30.97027587900004164, 38.7518920900000694 30.93768310500007601, 38.63867187500005684 30.940490723000039, 38.44891357400007337 30.93090820300005817, 38.3666992190000542 30.93969726600005288, 38.30187988300002644 30.95391845700004296, 38.2260742190000542 30.9663085940000542, 38.17309570300005817 30.965881348000039, 38.11010742200005552 30.97192382800005817, 38.07952880900006676 31.03448486300004561, 38.07690429700005552 31.09307861300004561, 38.05328369100004693 31.11767578100005949, 38.04168701200006808 31.18389892600004032, 38.00067138700006808 31.20147705100004032, 37.96429443400006676 31.215881348000039, 37.889709473000039 31.22930908200004296, 37.87927246100002776 31.25811767600004032, 37.89569091800007072 31.31292724600007205, 37.88067627000003768 31.34210205100004032, 37.88067627000003768 31.38592529300007072, 37.907287598000039 31.4276733400000694, 37.88891601600005288 31.45550537100007205, 37.91650390600005949 31.50610351600005288, 37.91827392600004032 31.53289794900007337, 37.92047119100004693 31.56268310500007601, 37.9022827150000694 31.62127685500007601, 37.915100098000039 31.74047851600005288, 38.52130127000003768 31.88287353500004428, 38.99792480500002512 31.99969482400007337, 39.07208252000003768 32.05828857400007337, 39.19647216800007072 32.15551757800005817, 39.48730468700006213 32.10607910200002379, 40.07452392600004032 32.00628662100007205, 40.41308593700006213 31.94891357400007337, 40.506896973000039 31.89630127000003768, 40.5092773440000542 31.89508056600004693, 41.43988037100007205 31.3739013670000304, 41.86468505900006676 31.20147705100004032, 42.08489990200007469 31.11212158200004296)))</t>
  </si>
  <si>
    <t>أمانة منطقة الحدود الشمالية</t>
  </si>
  <si>
    <t>{F41C213C-3513-4EA4-B338-7A47C4B8E19E}</t>
  </si>
  <si>
    <t>MultiPolygon (((43.38452148400006081 17.57189941400002908, 43.38287353500004428 17.57171630900006676, 43.38269043000002512 17.573303223000039, 43.3842773440000542 17.57348632800005817, 43.38452148400006081 17.57189941400002908)),((41.92248535200008064 17.76232910200002379, 41.92248601770915428 17.76231325194839528, 41.92248559621838666 17.76229739352265469, 41.92248408950944594 17.76228160120990296, 41.92248150466001988 17.76226594918534474, 41.92247785380822478 17.76225051096662, 41.92247315410531172 17.76223535906501283, 41.92246742762471712 17.76222056464939314, 41.92246070126201829 17.76220619720879412, 41.92245300661124219 17.76219232422499417, 41.92244437981388927 17.76217901085965067, 41.92243486138976749 17.76216631964507187, 41.9224244960478174 17.76215431019135949, 41.9224133324696524 17.76214303890628443, 41.92240142309491802 17.7621325587297143, 41.9223888238575384 17.76212291888804984, 41.92237559393833379 17.76211416465775628, 41.92236179547580122 17.76210633715799858, 41.9223474932823521 17.76209947315419058, 41.92233275453144614 17.76209360488473621, 41.92231764845382003 17.76208875991505565, 41.92230224600007205 17.76208496100002776, 41.92187500000005684 17.76251220700004296, 41.92248535200008064 17.76232910200002379)),((41.92187500000005684 17.76251220700004296, 41.92187706938602076 17.76253831937810546, 41.92187844977706135 17.76256447722834864, 41.92187914021086925 17.7625906623761658, 41.92187914021086925 17.76261685662484169, 41.92187844977706135 17.76264304177174935, 41.92187706938602076 17.76266919962290203, 41.92187500000005684 17.76269531200006213, 41.92187719677348667 17.76270368239965691, 41.92187996677420614 17.76271188096552223, 41.92188329675445146 17.76271986849496543, 41.92188717079078941 17.76272760679148277, 41.92189157036045088 17.76273505885091808, 41.92189647442136646 17.76274218903744995, 41.92190185952676273 17.76274896325685049, 41.92190769992156874 17.76275534911382792, 41.92191396768065914 17.76276131607209763, 41.92192063283072656 17.76276683559899183, 41.92192766349943867 17.7627718812991553, 41.92193502606641431 17.76277642904551257, 41.92194268532511359 17.76278045709113584, 41.92195060464836587 17.76278394617383682, 41.92195874616844975 17.76278687960893521, 41.92196707095353503 17.76278924336838472, 41.92197553919321962 17.76279102615080419, 41.92198411039316142 17.76279221942968078, 41.92199274356789118 17.76279281749884476, 41.92200139743362541 17.76279281749884476, 41.92201003060835518 17.76279221942968078, 41.92201860180829698 17.76279102615080419, 41.92202707004798157 17.76278924336838472, 41.92203539483306685 17.76278687960893521, 41.92204353635315073 17.76278394617383682, 41.92205145567640301 17.76278045709113584, 41.92205911493510229 17.76277642904551257, 41.92206647750207793 17.7627718812991553, 41.92207350817079003 17.76276683559899183, 41.92208017332085745 17.76276131607209763, 41.92208644107994786 17.76275534911382792, 41.92209228147475386 17.76274896325685049, 41.92209766658015013 17.76274218903744995, 41.92210257064106571 17.76273505885091808, 41.92210697021072718 17.76272760679148277, 41.92211084424706513 17.76271986849496543, 41.92211417422731046 17.76271188096552223, 41.92211694422802992 17.76270368239965691, 41.92211914100005288 17.76269531200006213, 41.92208645763275143 17.76266636271065735, 41.92205300102249765 17.76263831063124243, 41.92201879579260293 17.76261117640660459, 41.92198386711606162 17.76258498000606423, 41.92194824069701298 17.76255974070727106, 41.92191194275437027 17.76253547708710911, 41.92187500000005684 17.76251220700004296)),((41.92248535200008064 17.76232910200002379, 41.92327880900006676 17.76357103500004087, 41.92327880900006676 17.76348877000003768, 41.92248535200008064 17.76232910200002379)),((41.92327880900006676 17.76357103500004087, 41.92327880900006676 17.76367187500005684, 41.92327880900006676 17.76391601600005288, 41.92349921400005996 17.76391601600005288, 41.92327880900006676 17.76357103500004087)),((41.92349921400005996 17.76391601600005288, 41.92354396100006397 17.76398605400004271, 41.92352294900007337 17.76391601600005288, 41.92349921400005996 17.76391601600005288)),((41.66772460900006081 18.00787353500004428, 41.6668701170000304 18.00787353500004428, 41.6668701170000304 18.00830078100005949, 41.66711425800002644 18.00830078100005949, 41.66711425800002644 18.00811767600004032, 41.66772460900006081 18.00787353500004428)),((41.66711425800002644 18.00891113300002644, 41.6668701170000304 18.00872802700007469, 41.6668701170000304 18.00891113300002644, 41.66711425800002644 18.00891113300002644)),((41.60247802700007469 18.06207275400004164, 41.60229492200005552 18.06170654300007072, 41.60229492200005552 18.06207275400004164, 41.60247802700007469 18.06207275400004164)),((41.44067382800005817 18.40490722700002379, 41.43988037100007205 18.40490722700002379, 41.43951416000004428 18.40490722700002379, 41.43908691400002908 18.40509033200004296, 41.43927002000003768 18.40509033200004296, 41.44067382800005817 18.40490722700002379)),((41.44067382800005817 18.40490722700002379, 41.44067382800005817 18.40509033200004296, 41.4409179690000542 18.40509033200004296, 41.4409179690000542 18.40490722700002379, 41.44067382800005817 18.40490722700002379)),((41.43890380900006676 18.40509033200004296, 41.43872070300005817 18.40509033200004296, 41.43872070300005817 18.40527343700006213, 41.43872070300005817 18.40551757800005817, 41.43890380900006676 18.40551757800005817, 41.43890380900006676 18.40509033200004296)),((43.16607666000004428 17.58172607400007337, 43.16607666000004428 17.58148193400006676, 43.16571044900007337 17.58068847700002379, 43.1655273440000542 17.58050537100007205, 43.16528320300005817 17.58032226600005288, 43.165100098000039 17.58007812500005684, 43.1649169920000304 17.57989502000003768, 43.16387939500003768 17.58032226600005288, 43.16387939500003768 17.58050537100007205, 43.16351318400006676 17.58087158200004296, 43.16271972700008064 17.58148193400006676, 43.16247558600002776 17.58172607400007337, 43.16229248000007601 17.58190918000002512, 43.16088867200005552 17.58312988300002644, 43.16070556600004693 17.58331298800004561, 43.16070556600004693 17.5834960940000542, 43.15948486300004561 17.5834960940000542, 43.15887451200006808 17.5834960940000542, 43.15869140600005949 17.5839233400000694, 43.15850830100004032 17.5839233400000694, 43.15869140600005949 17.58612060500007601, 43.15869140600005949 17.58728027300003305, 43.15869140600005949 17.58752441400002908, 43.15850830100004032 17.58807373000007601, 43.15808105500002512 17.58807373000007601, 43.15789794900007337 17.58807373000007601, 43.15747070300005817 17.58789062500005684, 43.15692138700006808 17.58770752000003768, 43.15527343700006213 17.58709716800007072, 43.15527343700006213 17.58612060500007601, 43.15527343700006213 17.58508300800002644, 43.15570068400006676 17.58489990200007469, 43.15649414100005288 17.5839233400000694, 43.15667724600007205 17.58367919900007337, 43.15692138700006808 17.58312988300002644, 43.15649414100005288 17.58251953100005949, 43.15631103500004428 17.58227539100005288, 43.15570068400006676 17.58227539100005288, 43.15472412100007205 17.5828857420000304, 43.15447998000007601 17.5828857420000304, 43.15447998000007601 17.58312988300002644, 43.15411377000003768 17.58331298800004561, 43.15447998000007601 17.58190918000002512, 43.15411377000003768 17.58172607400007337, 43.15429687500005684 17.58148193400006676, 43.15447998000007601 17.58148193400006676, 43.15429687500005684 17.581115723000039, 43.15350341800007072 17.58068847700002379, 43.15289306600004693 17.58007812500005684, 43.1522827150000694 17.57928466800007072, 43.15209960900006081 17.57928466800007072, 43.15167236300004561 17.57910156200006213, 43.15148925800002644 17.57928466800007072, 43.15148925800002644 17.58007812500005684, 43.15130615200007469 17.58050537100007205, 43.15112304700005552 17.58068847700002379, 43.15051269500003173 17.58129882800005817, 43.1503295900000694 17.58129882800005817, 43.1499023440000542 17.58172607400007337, 43.15008544900007337 17.58251953100005949, 43.15051269500003173 17.5834960940000542, 43.15051269500003173 17.58489990200007469, 43.15051269500003173 17.58508300800002644, 43.1499023440000542 17.58551025400004164, 43.149475098000039 17.58551025400004164, 43.1492919920000304 17.58532714800003305, 43.14868164100005288 17.58508300800002644, 43.14831543000002512 17.58447265600005949, 43.147521973000039 17.58410644500003173, 43.14691162100007205 17.58410644500003173, 43.14630127000003768 17.58410644500003173, 43.14611816400002908 17.58410644500003173, 43.14569091800007072 17.5839233400000694, 43.14611816400002908 17.5828857420000304, 43.14672851600005288 17.58172607400007337, 43.14709472700008064 17.58148193400006676, 43.14727783200004296 17.581115723000039, 43.14691162100007205 17.58087158200004296, 43.14648437500005684 17.58068847700002379, 43.14587402300003305 17.58050537100007205, 43.14569091800007072 17.58050537100007205, 43.14532470700004296 17.58007812500005684, 43.14471435500007601 17.58007812500005684, 43.14428710900006081 17.57989502000003768, 43.14367675800002644 17.57928466800007072, 43.14331054700005552 17.57910156200006213, 43.14288330100004032 17.57910156200006213, 43.14190673800004561 17.57910156200006213, 43.14172363300002644 17.57910156200006213, 43.14093017600004032 17.57910156200006213, 43.14031982400007337 17.57830810500007601, 43.14007568400006676 17.57830810500007601, 43.139709473000039 17.57812500000005684, 43.1395263670000304 17.57812500000005684, 43.13891601600005288 17.57812500000005684, 43.13787841800007072 17.57891845700004296, 43.13769531200006213 17.57891845700004296, 43.13769531200006213 17.58007812500005684, 43.13787841800007072 17.58068847700002379, 43.13787841800007072 17.58087158200004296, 43.13769531200006213 17.581115723000039, 43.13708496100002776 17.58087158200004296, 43.13629150400004164 17.58032226600005288, 43.13671875000005684 17.58050537100007205, 43.13690185500007601 17.58050537100007205, 43.13708496100002776 17.58050537100007205, 43.13769531200006213 17.58050537100007205, 43.13708496100002776 17.57891845700004296, 43.13488769500003173 17.57867431600004693, 43.13372802700007469 17.57867431600004693, 43.13348388700006808 17.57928466800007072, 43.13330078100005949 17.58148193400006676, 43.13409423800004561 17.58367919900007337, 43.13391113300002644 17.58367919900007337, 43.131896973000039 17.58367919900007337, 43.1317138670000304 17.58410644500003173, 43.13067627000003768 17.58447265600005949, 43.12951660200008064 17.58428955100004032, 43.12847900400004164 17.5839233400000694, 43.12768554700005552 17.58331298800004561, 43.1268920900000694 17.5828857420000304, 43.12609863300002644 17.5828857420000304, 43.12548828100005949 17.5828857420000304, 43.12512207000003173 17.58312988300002644, 43.1245117190000542 17.58312988300002644, 43.124084473000039 17.58331298800004561, 43.12347412100007205 17.5839233400000694, 43.12292480500002512 17.58410644500003173, 43.12207031200006213 17.58428955100004032, 43.12188720700004296 17.58367919900007337, 43.12188720700004296 17.5834960940000542, 43.12170410200008064 17.5828857420000304, 43.12091064500003768 17.58190918000002512, 43.12072753900002908 17.58172607400007337, 43.12048339800003305 17.58148193400006676, 43.11968994100004693 17.58129882800005817, 43.1190795900000694 17.58087158200004296, 43.11889648400006081 17.58087158200004296, 43.11871337900004164 17.58068847700002379, 43.11749267600004032 17.58032226600005288, 43.11730957000003173 17.58032226600005288, 43.1166992190000542 17.58007812500005684, 43.11651611300004561 17.57989502000003768, 43.116271973000039 17.57989502000003768, 43.11590576200006808 17.57971191400002908, 43.11572265600005949 17.57891845700004296, 43.1160888670000304 17.57769775400004164, 43.11590576200006808 17.57708740200007469, 43.11590576200006808 17.57647705100004032, 43.11547851600005288 17.57629394500003173, 43.11529541000004428 17.57629394500003173, 43.11529541000004428 17.57647705100004032, 43.11468505900006676 17.57727050800002644, 43.11407470700004296 17.57867431600004693, 43.11328125000005684 17.57928466800007072, 43.11328125000005684 17.57952880900006676, 43.11212158200004296 17.57989502000003768, 43.11169433600002776 17.57971191400002908, 43.11132812500005684 17.57928466800007072, 43.11132812500005684 17.57867431600004693, 43.11212158200004296 17.57788085900006081, 43.11230468700006213 17.57788085900006081, 43.11248779300007072 17.57788085900006081, 43.11267089800003305 17.57751464800003305, 43.11267089800003305 17.57708740200007469, 43.11248779300007072 17.57708740200007469, 43.11230468700006213 17.57690429700005552, 43.11212158200004296 17.57690429700005552, 43.11108398400006081 17.57690429700005552, 43.11071777300003305 17.57672119100004693, 43.11047363300002644 17.57672119100004693, 43.11010742200005552 17.5761108400000694, 43.11010742200005552 17.57550048800004561, 43.11029052700007469 17.57489013700006808, 43.11047363300002644 17.57452392600004032, 43.11029052700007469 17.57409668000002512, 43.11029052700007469 17.5737304690000542, 43.11029052700007469 17.57348632800005817, 43.11047363300002644 17.5731201170000304, 43.11047363300002644 17.57269287100007205, 43.11132812500005684 17.57250976600005288, 43.11169433600002776 17.57232666000004428, 43.11230468700006213 17.57232666000004428, 43.11309814500003768 17.57171630900006676, 43.11291503900002908 17.57110595700004296, 43.11212158200004296 17.57012939500003768, 43.11151123000007601 17.56909179700005552, 43.11132812500005684 17.56890869100004693, 43.11090087900004164 17.56848144500003173, 43.11090087900004164 17.5682983400000694, 43.11071777300003305 17.56811523400006081, 43.11071777300003305 17.5678710940000542, 43.11029052700007469 17.56768798800004561, 43.10949707000003173 17.56689453100005949, 43.1088867190000542 17.56628418000002512, 43.10852050800002644 17.56567382800005817, 43.1082763670000304 17.5653076170000304, 43.10809326200006808 17.56512451200006808, 43.10748291000004428 17.56512451200006808, 43.10589599600007205 17.56567382800005817, 43.10528564500003768 17.56628418000002512, 43.10351562500005684 17.56689453100005949, 43.1010742190000542 17.5659179690000542, 43.10089111300004561 17.565490723000039, 43.10070800800002644 17.5653076170000304, 43.09967041000004428 17.56469726600005288, 43.09930419900007337 17.56408691400002908, 43.09808349600007205 17.56408691400002908, 43.09771728500004428 17.56408691400002908, 43.09692382800005817 17.56408691400002908, 43.09588623000007601 17.56427002000003768, 43.09552002000003768 17.56469726600005288, 43.09570312500005684 17.56512451200006808, 43.09490966800007072 17.565490723000039, 43.09472656200006213 17.5653076170000304, 43.09429931600004693 17.56567382800005817, 43.09387207000003173 17.5659179690000542, 43.0936889650000694 17.56628418000002512, 43.09350585900006081 17.56652832000003173, 43.0936889650000694 17.56671142600004032, 43.09350585900006081 17.56671142600004032, 43.09307861300004561 17.56689453100005949, 43.09252929700005552 17.56750488300002644, 43.09210205100004032 17.56848144500003173, 43.09167480500002512 17.56909179700005552, 43.0913085940000542 17.56951904300007072, 43.0906982420000304 17.57012939500003768, 43.09051513700006808 17.57012939500003768, 43.08972168000002512 17.57049560500007601, 43.08868408200004296 17.56988525400004164, 43.08807373000007601 17.56927490200007469, 43.08752441400002908 17.56927490200007469, 43.08728027300003305 17.56951904300007072, 43.08673095700004296 17.56970214800003305, 43.08648681600004693 17.57110595700004296, 43.08648681600004693 17.57128906200006213, 43.08648681600004693 17.573303223000039, 43.0858764650000694 17.5750732420000304, 43.0858764650000694 17.57550048800004561, 43.08569335900006081 17.57550048800004561, 43.08569335900006081 17.5756835940000542, 43.08508300800002644 17.5756835940000542, 43.08367919900007337 17.57647705100004032, 43.08209228500004428 17.57727050800002644, 43.07891845700004296 17.58050537100007205, 43.07830810500007601 17.58087158200004296, 43.07788085900006081 17.58129882800005817, 43.0761108400000694 17.58251953100005949, 43.07348632800005817 17.58312988300002644, 43.07049560500007601 17.58489990200007469, 43.07012939500003768 17.58789062500005684, 43.06988525400004164 17.58831787100007205, 43.06927490200007469 17.58911132800005817, 43.0682983400000694 17.58947753900002908, 43.065490723000039 17.58947753900002908, 43.0653076170000304 17.58947753900002908, 43.06427002000003768 17.59008789100005288, 43.06408691400002908 17.59112548800004561, 43.06390380900006676 17.59271240200007469, 43.06390380900006676 17.59307861300004561, 43.06408691400002908 17.59588623000007601, 43.06347656200006213 17.598693848000039, 43.06231689500003768 17.6015014650000694, 43.06207275400004164 17.60192871100002776, 43.06188964800003305 17.60211181600004693, 43.05969238300002644 17.60327148400006081, 43.05889892600004032 17.60327148400006081, 43.05670166000004428 17.60327148400006081, 43.05487060500007601 17.60229492200005552, 43.0526733400000694 17.60168457000003173, 43.05010986300004561 17.60192871100002776, 43.0477294920000304 17.60247802700007469, 43.04547119100004693 17.60192871100002776, 43.04229736300004561 17.6015014650000694, 43.0405273440000542 17.60192871100002776, 43.03930664100005288 17.60247802700007469, 43.03808593700006213 17.60192871100002776, 43.03692627000003768 17.6015014650000694, 43.0350952150000694 17.60168457000003173, 43.03369140600005949 17.60272216800007072, 43.03051757800005817 17.60449218700006213, 43.02990722700008064 17.60552978500004428, 43.03070068400006676 17.60772705100004032, 43.032287598000039 17.60949707000003173, 43.032287598000039 17.61090087900004164, 43.03167724600007205 17.61212158200004296, 43.03051757800005817 17.61248779300007072, 43.02893066400002908 17.61212158200004296, 43.02789306600004693 17.61090087900004164, 43.02612304700005552 17.61010742200005552, 43.02508544900007337 17.61132812500005684, 43.024475098000039 17.61187744100004693, 43.02331543000002512 17.61230468700006213, 43.022521973000039 17.61151123000007601, 43.02191162100007205 17.61090087900004164, 43.02148437500005684 17.61047363300002644, 43.02130127000003768 17.61010742200005552, 43.02050781200006213 17.61010742200005552, 43.01989746100002776 17.61071777300003305, 43.01928710900006081 17.61169433600002776, 43.01928710900006081 17.61309814500003768, 43.02008056600004693 17.61468505900006676, 43.02050781200006213 17.61590576200006808, 43.02087402300003305 17.61749267600004032, 43.02130127000003768 17.61889648400006081, 43.02130127000003768 17.61968994100004693, 43.02069091800007072 17.61987304700005552, 43.01928710900006081 17.6190795900000694, 43.01849365200007469 17.61810302700007469, 43.01727294900007337 17.61688232400007337, 43.01611328100005949 17.61547851600005288, 43.01507568400006676 17.614318848000039, 43.01428222700008064 17.61352539100005288, 43.01348877000003768 17.61389160200002379, 43.01251220700004296 17.61450195300005817, 43.01110839800003305 17.61547851600005288, 43.00952148400006081 17.61688232400007337, 43.00891113300002644 17.61749267600004032, 43.00787353500004428 17.61828613300002644, 43.00708007800005817 17.61828613300002644, 43.00628662100007205 17.61749267600004032, 43.00628662100007205 17.61651611300004561, 43.00610351600005288 17.61529541000004428, 43.00610351600005288 17.61468505900006676, 43.00567627000003768 17.614318848000039, 43.00469970700004296 17.61407470700004296, 43.00268554700005552 17.61767578100005949, 43.0018920900000694 17.61950683600002776, 43.00067138700006808 17.61987304700005552, 42.99749755900006676 17.61828613300002644, 42.99432373000007601 17.61871337900004164, 42.99371337900004164 17.62048339800003305, 42.99511718700006213 17.62030029300007072, 42.99670410200008064 17.62188720700004296, 43.00030517600004032 17.62268066400002908, 43.00231933600002776 17.62347412100007205, 43.00347900400004164 17.62567138700006808, 43.00268554700005552 17.62890625000005684, 42.99969482400007337 17.62969970700004296, 42.99627685500007601 17.62969970700004296, 42.99353027300003305 17.63153076200006808, 42.9921264650000694 17.63287353500004428, 42.99249267600004032 17.63531494100004693, 42.99353027300003305 17.63629150400004164, 42.99450683600002776 17.63848877000003768, 42.99591064500003768 17.63848877000003768, 42.99987793000002512 17.64331054700005552, 43.00091552700007469 17.64672851600005288, 43.00170898400006081 17.64807128900002908, 43.00292968700006213 17.64892578100005949, 43.00347900400004164 17.65008544900007337, 43.00268554700005552 17.65087890600005949, 43.00091552700007469 17.65051269500003173, 42.99987793000002512 17.65130615200007469, 42.99987793000002512 17.65209960900006081, 43.00250244100004693 17.65447998000007601, 43.00390625000005684 17.65551757800005817, 43.00408935500007601 17.65612793000002512, 43.00292968700006213 17.6571044920000304, 43.00091552700007469 17.6571044920000304, 42.99932861300004561 17.65649414100005288, 42.99829101600005288 17.65551757800005817, 42.99749755900006676 17.65588378900002908, 42.99688720700004296 17.65667724600007205, 42.99670410200008064 17.65789794900007337, 42.99768066400002908 17.65887451200006808, 43.00109863300002644 17.66088867200005552, 43.00207519500003173 17.66149902300003305, 43.00250244100004693 17.66229248000007601, 43.00231933600002776 17.66308593700006213, 43.00091552700007469 17.66351318400006676, 42.999084473000039 17.66430664100005288, 42.99847412100007205 17.66412353500004428, 42.99792480500002512 17.66290283200004296, 42.99749755900006676 17.66271972700002379, 42.99670410200008064 17.66308593700006213, 42.99530029300007072 17.66333007800005817, 42.98712158200004296 17.66192627000003768, 42.98571777300003305 17.66192627000003768, 42.9843139650000694 17.66210937500005684, 42.98352050800002644 17.66333007800005817, 42.98547363300002644 17.66412353500004428, 42.98809814500003768 17.66589355500002512, 42.98828125000005684 17.66711425800002644, 42.98791503900002908 17.66992187500005684, 42.98767089800003305 17.67211914100005288, 42.98608398400006081 17.67449951200006808, 42.98547363300002644 17.67510986300004561, 42.9843139650000694 17.6757202150000694, 42.98291015600005949 17.6752929690000542, 42.98089599600007205 17.67132568400006676, 42.97967529300007072 17.66888427700007469, 42.97888183600002776 17.66729736300004561, 42.97747802700007469 17.66632080100004032, 42.97528076200006808 17.6668701170000304, 42.9735107420000304 17.66870117200005552, 42.97247314500003768 17.67187500000005684, 42.97009277300003305 17.67388916000004428, 42.96990966800007072 17.67388916000004428, 42.96887207000003173 17.6746826170000304, 42.96807861300004561 17.67651367200005552, 42.96789550800002644 17.67950439500003768, 42.97009277300003305 17.68212890600005949, 42.97192382800005817 17.68389892600004032, 42.97210693400006676 17.68530273400006081, 42.97131347700008064 17.68652343700006213, 42.96832275400004164 17.68627929700005552, 42.96691894500003173 17.68688964800003305, 42.965881348000039 17.6909179690000542, 42.96350097700008064 17.68927002000003768, 42.96228027300003305 17.68908691400002908, 42.96148681600004693 17.68927002000003768, 42.96069335900006081 17.69268798800004561, 42.96148681600004693 17.69470214800003305, 42.96411132800005817 17.69592285200002379, 42.96429443400006676 17.69671630900006676, 42.963928223000039 17.69848632800005817, 42.96270752000003768 17.7000732420000304, 42.96112060500007601 17.70147705100004032, 42.96069335900006081 17.70251464800003305, 42.95928955100004032 17.70550537100007205, 42.95812988300002644 17.70629882800005817, 42.95727539100005288 17.70672607400007337, 42.95690918000002512 17.7078857420000304, 42.95727539100005288 17.70928955100004032, 42.9578857420000304 17.71148681600004693, 42.9578857420000304 17.713928223000039, 42.95910644500003173 17.71447753900002908, 42.95831298800004561 17.71612548800004561, 42.95568847700008064 17.7156982420000304, 42.95452880900006676 17.71850585900006081, 42.95349121100002776 17.71911621100002776, 42.95227050800002644 17.7186889650000694, 42.9506835940000542 17.71551513700006808, 42.94989013700006808 17.71472168000002512, 42.94891357400007337 17.71527099600007205, 42.948303223000039 17.71667480500002512, 42.94787597700008064 17.72027587900004164, 42.9481201170000304 17.7235107420000304, 42.9487304690000542 17.72387695300005817, 42.9506835940000542 17.72290039100005288, 42.9511108400000694 17.72271728500004428, 42.95147705100004032 17.72308349600007205, 42.9511108400000694 17.72528076200006808, 42.9500732420000304 17.72729492200005552, 42.94750976600005288 17.72930908200004296, 42.94689941400002908 17.73052978500004428, 42.9481201170000304 17.7332763670000304, 42.94769287100007205 17.73492431600004693, 42.94531250000005684 17.73712158200004296, 42.94451904300007072 17.73828125000005684, 42.94567871100002776 17.7410888670000304, 42.94647216800007072 17.74249267600004032, 42.94592285200008064 17.74328613300002644, 42.94451904300007072 17.74249267600004032, 42.94171142600004032 17.74090576200006808, 42.94067382800005817 17.74047851600005288, 42.93969726600005288 17.74090576200006808, 42.93969726600005288 17.74249267600004032, 42.94067382800005817 17.74450683600002776, 42.94207763700006808 17.74591064500003768, 42.94232177700007469 17.74707031200006213, 42.94128418000002512 17.7489013670000304, 42.93829345700004296 17.74987793000002512, 42.93432617200005552 17.749084473000039, 42.93292236300004561 17.74871826200006808, 42.93188476600005288 17.7489013670000304, 42.93151855500002512 17.74987793000002512, 42.93151855500002512 17.75109863300002644, 42.93188476600005288 17.75207519500003173, 42.932678223000039 17.75329589800003305, 42.93371582000003173 17.75347900400004164, 42.93572998000007601 17.75207519500003173, 42.93707275400004164 17.75207519500003173, 42.93847656200006213 17.75311279300007072, 42.93951416000004428 17.75488281200006213, 42.9409179690000542 17.75769043000002512, 42.94067382800005817 17.75952148400006081, 42.93847656200006213 17.75988769500003173, 42.93609619100004693 17.7592773440000542, 42.93572998000007601 17.7592773440000542, 42.9354858400000694 17.75952148400006081, 42.9331054690000542 17.76049804700005552, 42.932678223000039 17.76129150400004164, 42.932678223000039 17.76147460900006081, 42.9331054690000542 17.76312255900006676, 42.93212890600005949 17.76428222700002379, 42.93029785200008064 17.7645263670000304, 42.92968750000005684 17.76507568400006676, 42.92889404300007072 17.76611328100005949, 42.92889404300007072 17.7675170900000694, 42.92889404300007072 17.76867675800002644, 42.92871093700006213 17.76892089800003305, 42.92749023400006081 17.77191162100007205, 42.92510986300004561 17.77471923800004561, 42.92309570300005817 17.77667236300004561, 42.92108154300007072 17.77709960900006081, 42.91931152300003305 17.77569580100004032, 42.91827392600004032 17.77392578100005949, 42.91607666000004428 17.77148437500005684, 42.91528320300005817 17.77069091800007072, 42.91308593700006213 17.77050781200006213, 42.91052246100002776 17.77069091800007072, 42.90887451200006808 17.77270507800005817, 42.9071044920000304 17.77349853500004428, 42.90393066400002908 17.77227783200004296, 42.90332031200006213 17.77209472700002379, 42.89971923800004561 17.77227783200004296, 42.899475098000039 17.77227783200004296, 42.89892578100005949 17.77368164100005288, 42.89868164100005288 17.77368164100005288, 42.89788818400006676 17.77508544900007337, 42.89709472700008064 17.77770996100002776, 42.89532470700004296 17.77990722700002379, 42.89508056600004693 17.78070068400006676, 42.89428710900006081 17.78247070300005817, 42.89270019500003173 17.78631591800007072, 42.89068603500004428 17.78833007800005817, 42.89007568400006676 17.78887939500003768, 42.8895263670000304 17.78887939500003768, 42.88647460900006081 17.78930664100005288, 42.88568115200007469 17.78808593700006213, 42.88488769500003173 17.78729248000007601, 42.8847045900000694 17.78491210900006081, 42.88452148400006081 17.78369140600005949, 42.88452148400006081 17.78350830100004032, 42.88372802700007469 17.78088378900002908, 42.88372802700007469 17.78027343700006213, 42.88330078100005949 17.78009033200004296, 42.88311767600004032 17.78009033200004296, 42.88287353500004428 17.77947998000007601, 42.88128662100007205 17.77929687500005684, 42.88067627000003768 17.77947998000007601, 42.87908935500007601 17.77990722700002379, 42.87750244100004693 17.78167724600007205, 42.87768554700005552 17.7827148440000542, 42.87811279300007072 17.78570556600004693, 42.87609863300002644 17.78967285200002379, 42.87591552700007469 17.78967285200002379, 42.87432861300004561 17.79132080100004032, 42.874084473000039 17.79132080100004032, 42.87188720700004296 17.79107666000004428, 42.87109375000005684 17.79132080100004032, 42.87048339800003305 17.7918701170000304, 42.87072753900002908 17.79309082000003173, 42.87030029300007072 17.79412841800007072, 42.86968994100004693 17.79449462900004164, 42.86688232400007337 17.79388427700007469, 42.864318848000039 17.79272460900006081, 42.86108398400006081 17.79168701200006808, 42.85968017600004032 17.79150390600005949, 42.85870361300004561 17.79150390600005949, 42.8582763670000304 17.79211425800002644, 42.8582763670000304 17.79431152300003305, 42.85791015600005949 17.79589843700006213, 42.85729980500002512 17.79809570300005817, 42.85668945300005817 17.79992675800002644, 42.856506348000039 17.8002929690000542, 42.85467529300007072 17.80352783200004296, 42.85290527300003305 17.80468750000005684, 42.85192871100002776 17.80468750000005684, 42.84790039100005288 17.80371093700006213, 42.84527587900004164 17.80010986300004561, 42.84527587900004164 17.79949951200006808, 42.84570312500005684 17.7924804690000542, 42.84552002000003768 17.79229736300004561, 42.84167480500002512 17.78570556600004693, 42.83911132800005817 17.78552246100002776, 42.83648681600004693 17.78472900400004164, 42.83270263700006808 17.78369140600005949, 42.82769775400004164 17.78448486300004561, 42.81848144500003173 17.78887939500003768, 42.81427002000003768 17.78967285200002379, 42.81268310500007601 17.78887939500003768, 42.80987548800004561 17.78729248000007601, 42.8081054690000542 17.78631591800007072, 42.80609130900006676 17.78491210900006081, 42.80548095700004296 17.78308105500002512, 42.80609130900006676 17.78112793000002512, 42.80627441400002908 17.77990722700002379, 42.80627441400002908 17.77947998000007601, 42.80731201200006808 17.77709960900006081, 42.80432128900002908 17.77612304700005552, 42.8026733400000694 17.77508544900007337, 42.79907226600005288 17.77368164100005288, 42.79852294900007337 17.77349853500004428, 42.797912598000039 17.77331543000002512, 42.79669189500003768 17.77288818400006676, 42.79528808600002776 17.77288818400006676, 42.79229736300004561 17.77270507800005817, 42.7899169920000304 17.77392578100005949, 42.78649902300003305 17.7742919920000304, 42.78570556600004693 17.77288818400006676, 42.78570556600004693 17.77008056600004693, 42.78570556600004693 17.76989746100002776, 42.78369140600005949 17.77008056600004693, 42.782287598000039 17.77172851600005288, 42.782287598000039 17.77191162100007205, 42.78009033200004296 17.774475098000039, 42.77990722700008064 17.774475098000039, 42.77947998000007601 17.774475098000039, 42.77911377000003768 17.774475098000039, 42.7749023440000542 17.77008056600004693, 42.7742919920000304 17.77008056600004693, 42.77392578100005949 17.76989746100002776, 42.77227783200004296 17.77008056600004693, 42.76672363300002644 17.7742919920000304, 42.76129150400004164 17.77349853500004428, 42.75488281200006213 17.76812744100004693, 42.75311279300007072 17.76910400400004164, 42.75292968700006213 17.76928710900006081, 42.75207519500003173 17.76989746100002776, 42.75170898400006081 17.77008056600004693, 42.75048828100005949 17.77069091800007072, 42.74731445300005817 17.76831054700005552, 42.74011230500002512 17.76727294900007337, 42.73669433600002776 17.76611328100005949, 42.73608398400006081 17.76672363300002644, 42.73590087900004164 17.76690673800004561, 42.73492431600004693 17.76867675800002644, 42.73272705100004032 17.77008056600004693, 42.73010253900002908 17.77050781200006213, 42.72851562500005684 17.76971435500007601, 42.72808837900004164 17.7694702150000694, 42.72729492200005552 17.76928710900006081, 42.72430419900007337 17.76928710900006081, 42.7241210940000542 17.77008056600004693, 42.72167968700006213 17.77667236300004561, 42.71948242200005552 17.77709960900006081, 42.71752929700005552 17.77691650400004164, 42.71691894500003173 17.77648925800002644, 42.71228027300003305 17.77349853500004428, 42.70910644500003173 17.77612304700005552, 42.70709228500004428 17.77752685500007601, 42.70428466800007072 17.7772827150000694, 42.70288085900006081 17.77569580100004032, 42.70330810500007601 17.77288818400006676, 42.70349121100002776 17.77270507800005817, 42.70648193400006676 17.77008056600004693, 42</t>
  </si>
  <si>
    <t>أمانة منطقة عسير</t>
  </si>
  <si>
    <t>{F8D3399D-1030-4895-A41E-C977BE83D60A}</t>
  </si>
  <si>
    <t>MultiPolygon (((40.77032470700004296 30.62951660200002379, 40.79730224600007205 30.62310791000004428, 40.92388916000004428 30.59332275400004164, 40.99871826200006808 30.5756835940000542, 41.12188720700004296 30.54650878900002908, 41.13391113300002644 30.54351806600004693, 41.22912597700008064 30.52947998000007601, 41.27087402300003305 30.52929687500005684, 41.30609130900006676 30.52893066400002908, 41.36590576200006808 30.52868652300003305, 41.39868164100005288 30.52832031200006213, 41.48669433600002776 30.50451660200002379, 41.514709473000039 30.47827148400006081, 41.51232910200008064 30.47589111300004561, 41.50708007800005817 30.43231201200006808, 41.56127929700005552 30.432678223000039, 41.59887695300005817 30.4077148440000542, 41.64190673800004561 30.41827392600004032, 41.76190185500007601 30.35791015600005949, 41.79589843700006213 30.31170654300007072, 41.81512451200006808 30.26287841800007072, 41.89190673800004561 30.18469238300002644, 41.86047363300002644 30.15112304700005552, 41.80908203100005949 30.11328125000005684, 41.76251220700004296 30.12872314500003768, 41.71130371100002776 30.08508300800002644, 41.71228027300003305 30.055725098000039, 41.74731445300005817 30.01788330100004032, 41.71850585900006081 29.991271973000039, 41.58868408200004296 29.99267578100005949, 41.55609130900006676 30.00347900400004164, 41.51831054700005552 29.963928223000039, 41.46447753900002908 29.95770263700006808, 41.43048095700004296 29.92633056600004693, 41.38928222700008064 29.91448974600007205, 41.37329101600005288 29.87188720700004296, 41.39709472700008064 29.84429931600004693, 41.36187744100004693 29.80908203100005949, 41.36090087900004164 29.690490723000039, 41.36547851600005288 29.68328857400007337, 41.36547851600005288 29.6831054690000542, 41.3823242190000542 29.65588378900002908, 41.38708496100002776 29.59710693400006676, 41.4174804690000542 29.57208252000003768, 41.4506835940000542 29.58251953100005949, 41.46429443400006676 29.61810302700007469, 41.49707031200006213 29.60607910200002379, 41.50268554700005552 29.56152343700006213, 41.49987793000002512 29.4838867190000542, 41.56567382800005817 29.44567871100002776, 41.56890869100004693 29.38928222700002379, 41.60430908200004296 29.37268066400002908, 41.59411621100002776 29.3182983400000694, 41.60369873000007601 29.26910400400004164, 41.60528564500003768 29.21990966800007072, 41.46887207000003173 29.21752929700005552, 41.40930175800002644 29.19470214800003305, 41.37207031200006213 29.15148925800002644, 41.32452392600004032 29.0936889650000694, 41.32110595700004296 29.0418701170000304, 41.33331298800004561 28.99987793000002512, 41.33227539100005288 28.948303223000039, 41.21228027300003305 28.94488525400004164, 41.1444702150000694 28.93591308600002776, 41.0477294920000304 28.95312500000005684, 40.63647460900006081 28.95330810500007601, 40.53387451200006808 28.94409179700005552, 40.29168701200006808 28.83831787100007205, 40.23687744100004693 28.8153076170000304, 40.1420898440000542 28.7332763670000304, 39.98211669900007337 28.7186889650000694, 39.96972656200006213 28.71752929700005552, 39.87792968700006213 28.68829345700004296, 39.80187988300002644 28.63848877000003768, 39.7000732420000304 28.57348632800005817, 39.64367675800002644 28.50549316400002908, 39.5272827150000694 28.44110107400007337, 39.44427490200007469 28.38012695300005817, 39.28869628900002908 28.36730957000003173, 39.17810058600002776 28.37371826200006808, 39.17871093700006213 28.39672851600005288, 39.172912598000039 28.46368408200004296, 39.17968750000005684 28.5092773440000542, 39.18670654300007072 28.55487060500007601, 39.1679077150000694 28.5936889650000694, 39.12847900400004164 28.6414794920000304, 39.12292480500002512 28.64831543000002512, 39.06988525400004164 28.64611816400002908, 39.03967285200008064 28.58807373000007601, 38.98187255900006676 28.57067871100002776, 38.86529541000004428 28.5604858400000694, 38.76531982400007337 28.55090332000003173, 38.68731689500003768 28.54730224600007205, 38.7332763670000304 28.66528320300005817, 38.73529052700007469 28.77148437500005684, 38.75170898400006081 28.87329101600005288, 38.7440795900000694 28.99871826200006808, 38.75170898400006081 29.15191650400004164, 38.76507568400006676 29.29528808600002776, 38.72009277300003305 29.28607177700007469, 38.62927246100002776 29.28009033200004296, 38.62188720700004296 29.28192138700006808, 38.60308837900004164 29.28668212900004164, 38.57067871100002776 29.29467773400006081, 38.54089355500002512 29.24291992200005552, 38.54132080100004032 29.19128418000002512, 38.50292968700006213 29.17687988300002644, 38.44171142600004032 29.16668701200006808, 38.40069580100004032 29.14971923800004561, 38.40551757800005817 29.11810302700007469, 38.43652343700006213 29.07269287100007205, 38.42907714800003305 29.01312255900006676, 38.41308593700006213 28.95568847700002379, 38.36932373000007601 28.93872070300005817, 38.31207275400004164 28.95812988300002644, 38.30609130900006676 28.9578857420000304, 38.23669433600002776 28.95672607400007337, 38.20831298800004561 28.95532226600005288, 38.20587158200004296 28.95532226600005288, 38.2000732420000304 29.04351806600004693, 38.22888183600002776 29.07470703100005949, 38.19787597700008064 29.11987304700005552, 38.22528076200006808 29.172912598000039, 38.213928223000039 29.25872802700007469, 38.17547607400007337 29.28631591800007072, 38.19989013700006808 29.34411621100002776, 38.19311523400006081 29.40289306600004693, 38.19207763700006808 29.47491455100004032, 38.12109375000005684 29.55187988300002644, 38.12091064500003768 29.55187988300002644, 38.03668212900004164 29.54748535200002379, 37.98413085900006081 29.57672119100004693, 37.9838867190000542 29.57690429700005552, 37.92987060500007601 29.58367919900007337, 37.88311767600004032 29.56890869100004693, 37.85327148400006081 29.5526733400000694, 37.78070068400006676 29.54370117200005552, 37.74847412100007205 29.55908203100005949, 37.70831298800004561 29.56988525400004164, 37.71350097700002379 29.80407714800003305, 37.66088867200005552 29.88488769500003173, 37.66070556600004693 29.88488769500003173, 37.66070556600004693 29.88507080100004032, 37.55969238300002644 29.92010498000007601, 37.50592041000004428 30.00012207000003173, 37.50567627000003768 30.00012207000003173, 37.67230224600007205 30.3339233400000694, 38.0067138670000304 30.50109863300002644, 38.00250244100004693 30.50549316400002908, 37.98889160200002379 30.51971435500007601, 37.70147705100004032 30.81768798800004561, 37.58068847700002379 30.94311523400006081, 37.42248535200002379 31.1063232420000304, 37.2924804690000542 31.22009277300003305, 37.2567138670000304 31.2518920900000694, 37.21051025400004164 31.297912598000039, 37.15808105500002512 31.34991455100004032, 37.00549316400002908 31.50128173800004561, 37.33752441400002908 31.58551025400004164, 37.36590576200006808 31.59307861300004561, 37.45471191400002908 31.6171264650000694, 37.52209472700002379 31.63531494100004693, 37.5858764650000694 31.6522827150000694, 37.64807128900002908 31.66809082000003173, 37.71472168000002512 31.68371582000003173, 37.81512451200006808 31.70709228500004428, 37.915100098000039 31.74047851600005288, 37.9022827150000694 31.62127685500007601, 37.91088867200005552 31.59350585900006081, 37.92047119100004693 31.56268310500007601, 37.91827392600004032 31.53289794900007337, 37.91650390600005949 31.50610351600005288, 37.88891601600005288 31.45550537100007205, 37.907287598000039 31.4276733400000694, 37.88067627000003768 31.38592529300007072, 37.88067627000003768 31.34210205100004032, 37.89569091800007072 31.31292724600007205, 37.87927246100002776 31.25811767600004032, 37.889709473000039 31.22930908200004296, 37.96429443400006676 31.215881348000039, 38.00067138700006808 31.20147705100004032, 38.04168701200006808 31.18389892600004032, 38.05328369100004693 31.11767578100005949, 38.06970214800003305 31.10070800800002644, 38.07690429700005552 31.09307861300004561, 38.07952880900006676 31.03448486300004561, 38.11010742200005552 30.97192382800005817, 38.17309570300005817 30.965881348000039, 38.2260742190000542 30.9663085940000542, 38.28912353500004428 30.95587158200004296, 38.34747314500003768 30.94372558600002776, 38.3666992190000542 30.93969726600005288, 38.44891357400007337 30.93109130900006676, 38.57452392600004032 30.93731689500003768, 38.63848877000003768 30.940490723000039, 38.72808837900004164 30.93847656200006213, 38.7518920900000694 30.93768310500007601, 38.76867675800002644 30.97027587900004164, 38.80548095700004296 30.96972656200006213, 38.85913085900006081 31.00268554700005552, 39.06909179700005552 31.01251220700004296, 39.19989013700006808 31.01867675800002644, 39.22827148400006081 30.99987793000002512, 39.27288818400006676 31.0067138670000304, 39.30407714800003305 30.98687744100004693, 39.35290527300003305 30.99029541000004428, 39.38568115200007469 31.01147460900006081, 39.50549316400002908 31.01208496100002776, 39.53112793000002512 30.99090576200006808, 39.60467529300007072 30.99267578100005949, 39.6342773440000542 30.948303223000039, 39.68389892600004032 30.93847656200006213, 39.72967529300007072 30.97210693400006676, 39.78588867200005552 30.96728515600005949, 39.81451416000004428 30.93792724600007205, 39.8485107420000304 30.90289306600004693, 39.8823242190000542 30.86791992200005552, 39.96368408200004296 30.87469482400007337, 40.00048828100005949 30.84790039100005288, 40.04089355500002512 30.85430908200004296, 40.10528564500003768 30.8436889650000694, 40.18408203100005949 30.84667968700006213, 40.28448486300004561 30.90789794900007337, 40.32708740200007469 30.90008544900007337, 40.34887695300005817 30.87152099600007205, 40.46209716800007072 30.86767578100005949, 40.51812744100004693 30.86590576200006808, 40.54510498000007601 30.83990478500004428, 40.54510498000007601 30.83972168000002512, 40.67791748000007601 30.62872314500003768, 40.77032470700004296 30.62951660200002379)))</t>
  </si>
  <si>
    <t>أمانة منطقة الجوف</t>
  </si>
  <si>
    <t>{4225401E-3021-4A47-BD58-D2831EFDAA1E}</t>
  </si>
  <si>
    <t>MultiPolygon (((42.07989502000003768 23.76348877000003768, 42.022521973000039 23.63153076200006808, 41.9838867190000542 23.59429931600004693, 42.19311523400006081 23.60388183600002776, 42.2011108400000694 23.57250976600005288, 42.21667480500002512 23.51068115200007469, 42.27227783200004296 23.44927978500004428, 42.30450439500003768 23.422912598000039, 42.33569335900006081 23.38909912100007205, 42.36889648400006081 23.35290527300003305, 42.37750244100004693 23.31811523400006081, 42.38348388700006808 23.26611328100005949, 42.39111328100005949 23.19891357400007337, 42.39489746100002776 23.16632080100004032, 42.40270996100002776 23.09747314500003768, 42.43768310500007601 23.06250000000005684, 42.47332763700006808 23.04949951200006808, 42.59051513700006808 23.00610351600005288, 42.60992431600004693 22.99487304700005552, 42.62567138700006808 22.98547363300002644, 42.72528076200006808 22.915100098000039, 42.73852539100005288 22.91027832000003173, 42.78350830100004032 22.89367675800002644, 42.84588623000007601 22.87048339800003305, 42.8563232420000304 22.83691406200006213, 42.87048339800003305 22.84027099600007205, 42.87109375000005684 22.81628418000002512, 42.86328125000005684 22.81469726600005288, 42.88909912100007205 22.73107910200002379, 42.89270019500003173 22.72668457000003173, 42.94311523400006081 22.66290283200004296, 42.95690918000002512 22.64550781200006213, 42.96710205100004032 22.63269043000002512, 42.96948242200005552 22.62969970700004296, 42.97052002000003768 22.62829589800003305, 42.97149658200004296 22.62707519500003173, 42.97808837900004164 22.61871337900004164, 42.97912597700008064 22.61767578100005949, 42.97912597700008064 22.61749267600004032, 42.98852539100005288 22.60571289100005288, 43.03289794900007337 22.606506348000039, 43.0858764650000694 22.60729980500002512, 43.09747314500003768 22.60748291000004428, 43.10467529300007072 22.59808349600007205, 43.12731933600002776 22.56970214800003305, 43.19671630900006676 22.48211669900007337, 43.23730468700006213 22.38610839800003305, 43.30511474600007205 22.41607666000004428, 43.30828857400007337 22.41729736300004561, 43.31072998000007601 22.42071533200004296, 43.31072998000007601 22.42047119100004693, 43.32592773400006081 22.4403076170000304, 43.32727050800002644 22.48730468700006213, 43.34167480500002512 22.48028564500003768, 43.36389160200008064 22.46887207000003173, 43.40167236300004561 22.44989013700006808, 43.44348144500003173 22.42907714800003305, 43.46472168000002512 22.41827392600004032, 43.49591064500003768 22.36212158200004296, 43.52947998000007601 22.30108642600004032, 43.56610107400007337 22.23510742200005552, 43.5682983400000694 22.23168945300005817, 43.59149169900007337 22.19647216800007072, 43.61468505900006676 22.16149902300003305, 43.61572265600005949 22.13269043000002512, 43.61730957000003173 22.08831787100007205, 43.61987304700005552 22.01788330100004032, 43.62030029300007072 22.0073242190000542, 43.62109375000005684 21.98748779300007072, 43.62292480500002512 21.96447753900002908, 43.62567138700006808 21.94610595700004296, 43.62890625000005684 21.92871093700006213, 43.57470703100005949 21.92388916000004428, 43.48468017600004032 21.90972900400004164, 43.48828125000005684 21.89471435500007601, 43.48809814500003768 21.83709716800007072, 43.48748779300007072 21.76428222700002379, 43.40191650400004164 21.76129150400004164, 43.41528320300005817 21.74487304700005552, 43.42791748000007601 21.72967529300007072, 43.45672607400007337 21.69512939500003768, 43.47589111300004561 21.63751220700004296, 43.48309326200006808 21.54528808600002776, 43.46710205100004032 21.48028564500003768, 43.46691894500003173 21.44952392600004032, 43.48608398400006081 21.399475098000039, 43.49291992200005552 21.34991455100004032, 43.48010253900002908 21.34149169900007337, 43.44470214800003305 21.3182983400000694, 43.41308593700006213 21.29730224600007205, 43.41308593700006213 21.29669189500003768, 43.41168212900004164 21.29632568400006676, 43.41168212900004164 21.29650878900002908, 43.25109863300002644 21.19067382800005817, 43.27868652300003305 21.18768310500007601, 43.33471679700005552 21.18212890600005949, 43.37567138700006808 21.17791748000007601, 43.46911621100002776 21.1503295900000694, 43.47930908200004296 21.14508056600004693, 43.50091552700007469 21.13372802700007469, 43.53009033200004296 21.11853027300003305, 43.54931640600005949 21.10852050800002644, 43.56707763700006808 21.09948730500002512, 43.56732177700007469 21.09930419900007337, 43.58172607400007337 21.09167480500002512, 43.66308593700006213 21.02587890600005949, 43.68627929700005552 20.97570800800002644, 43.63488769500003173 20.9428710940000542, 43.61889648400006081 20.9608764650000694, 43.62170410200008064 20.97808837900004164, 43.60552978500004428 20.97967529300007072, 43.60192871100002776 20.96527099600007205, 43.598693848000039 20.96368408200004296, 43.5418701170000304 20.91448974600007205, 43.4995117190000542 20.87768554700005552, 43.4838867190000542 20.864318848000039, 43.45709228500004428 20.840881348000039, 43.41107177700007469 20.80169677700007469, 43.40447998000007601 20.79632568400006676, 43.36767578100005949 20.76489257800005817, 43.36730957000003173 20.76428222700002379, 43.22827148400006081 20.64569091800007072, 43.147521973000039 20.57690429700005552, 43.00012207000003173 20.4511108400000694, 42.99871826200006808 20.4511108400000694, 42.99731445300005817 20.4511108400000694, 42.930725098000039 20.45190429700005552, 42.92932128900002908 20.448303223000039, 42.92352294900007337 20.44970703100005949, 42.92108154300007072 20.44372558600002776, 42.90472412100007205 20.43609619100004693, 42.91131591800007072 20.45208740200007469, 42.88909912100007205 20.45251464800003305, 42.86987304700005552 20.45269775400004164, 42.50268554700005552 20.45709228500004428, 42.46307373000007601 20.45751953100005949, 42.42028808600002776 20.4578857420000304, 42.37908935500007601 20.4584960940000542, 42.24353027300003305 20.46008300800002644, 42.24291992200005552 20.45568847700002379, 42.22808837900004164 20.43951416000004428, 42.20312500000005684 20.45971679700005552, 42.18371582000003173 20.45928955100004032, 42.17169189500003768 20.45910644500003173, 42.15087890600005949 20.45867919900007337, 42.14489746100002776 20.4584960940000542, 42.13928222700008064 20.4584960940000542, 42.12707519500003173 20.45831298800004561, 42.10009765600005949 20.4500732420000304, 42.05969238300002644 20.49249267600004032, 42.05871582000003173 20.49353027300003305, 42.05828857400007337 20.49389648400006081, 41.99267578100005949 20.56250000000005684, 41.98547363300002644 20.57012939500003768, 41.98529052700007469 20.57012939500003768, 41.98309326200006808 20.5731201170000304, 41.95629882800005817 20.57171630900006676, 41.94628906200006213 20.57171630900006676, 41.78192138700006808 20.57769775400004164, 41.76629638700006808 20.58990478500004428, 41.74932861300004561 20.6063232420000304, 41.69390869100004693 20.6600952150000694, 41.69470214800003305 20.66229248000007601, 41.69268798800004561 20.66271972700002379, 41.69189453100005949 20.66192627000003768, 41.63012695300005817 20.70367431600004693, 41.57049560500007601 20.75128173800004561, 41.4227294920000304 20.82409668000002512, 41.41827392600004032 20.82629394500003173, 41.4022827150000694 20.83209228500004428, 41.39727783200004296 20.831115723000039, 41.37872314500003768 20.82788085900006081, 41.37768554700005552 20.82769775400004164, 41.3334960940000542 20.80310058600002776, 41.33227539100005288 20.77410888700006808, 41.33190918000002512 20.7742919920000304, 41.33172607400007337 20.77410888700006808, 41.33227539100005288 20.77392578100005949, 41.33068847700008064 20.73187255900006676, 41.30847168000002512 20.70568847700002379, 41.31451416000004428 20.64489746100002776, 41.31512451200006808 20.64489746100002776, 41.31671142600004032 20.6444702150000694, 41.31689453100005949 20.64428710900006081, 41.31671142600004032 20.64392089800003305, 41.31628418000002512 20.64349365200007469, 41.31610107400007337 20.64312744100004693, 41.31567382800005817 20.64270019500003173, 41.31567382800005817 20.64227294900007337, 41.31567382800005817 20.64190673800004561, 41.315490723000039 20.64172363300002644, 41.31488037100007205 20.6414794920000304, 41.31488037100007205 20.64129638700006808, 41.31567382800005817 20.63287353500004428, 41.29071044900007337 20.62512207000003173, 41.29071044900007337 20.62109375000005684, 41.29089355500002512 20.62091064500003768, 41.29071044900007337 20.62011718700006213, 41.29071044900007337 20.61987304700005552, 41.29168701200006808 20.61950683600002776, 41.29089355500002512 20.61688232400007337, 41.2905273440000542 20.6171264650000694, 41.28851318400006676 20.54608154300007072, 41.28808593700006213 20.54608154300007072, 41.28771972700008064 20.54571533200004296, 41.28771972700008064 20.54547119100004693, 41.28771972700008064 20.54510498000007601, 41.28790283200004296 20.54510498000007601, 41.28833007800005817 20.54510498000007601, 41.28833007800005817 20.54272460900006081, 41.256896973000039 20.53607177700007469, 41.25891113300002644 20.51391601600005288, 41.25469970700004296 20.481506348000039, 41.24267578100005949 20.4428710940000542, 41.23529052700007469 20.42871093700006213, 41.23010253900002908 20.41870117200005552, 41.22869873000007601 20.41589355500002512, 41.22509765600005949 20.40887451200006808, 41.206115723000039 20.37292480500002512, 41.206115723000039 20.37268066400002908, 41.19689941400002908 20.35510253900002908, 41.19647216800007072 20.35449218700006213, 41.19372558600002776 20.34930419900007337, 41.19189453100005949 20.34271240200007469, 41.19128418000002512 20.34112548800004561, 41.19110107400007337 20.34027099600007205, 41.18951416000004428 20.33447265600005949, 41.18847656200006213 20.33148193400006676, 41.1776733400000694 20.29449462900004164, 41.15808105500002512 20.25268554700005552, 41.10913085900006081 20.24548339800003305, 41.1088867190000542 20.24572753900002908, 41.10870361300004561 20.24572753900002908, 41.10791015600005949 20.24548339800003305, 41.09490966800007072 20.2416992190000542, 41.06768798800004561 20.26690673800004561, 41.05969238300002644 20.27008056600004693, 41.05371093700006213 20.28570556600004693, 41.04669189500003768 20.28411865200007469, 41.04132080100004032 20.28448486300004561, 41.04150390600005949 20.28387451200006808, 41.03948974600007205 20.28430175800002644, 41.03948974600007205 20.28448486300004561, 41.03247070300005817 20.28491210900006081, 41.03112793000002512 20.28692627000003768, 41.03448486300004561 20.29589843700006213, 41.03607177700007469 20.29669189500003768, 41.04388427700007469 20.3002929690000542, 41.04547119100004693 20.30151367200005552, 41.04608154300007072 20.30212402300003305, 41.04650878900002908 20.3026733400000694, 41.04907226600005288 20.30310058600002776, 41.04907226600005288 20.30328369100004693, 41.04992675800002644 20.30328369100004693, 41.0839233400000694 20.30932617200005552, 41.09167480500002512 20.31127929700005552, 41.09613037100007205 20.31311035200002379, 41.1015014650000694 20.31872558600002776, 41.10668945300005817 20.32269287100007205, 41.10711669900007337 20.32269287100007205, 41.10711669900007337 20.32287597700002379, 41.10711669900007337 20.323303223000039, 41.10687255900006676 20.3237304690000542, 41.10668945300005817 20.32409668000002512, 41.10668945300005817 20.32427978500004428, 41.10687255900006676 20.32470703100005949, 41.10687255900006676 20.3250732420000304, 41.10687255900006676 20.32531738300002644, 41.10687255900006676 20.32550048800004561, 41.10668945300005817 20.3256835940000542, 41.106506348000039 20.3261108400000694, 41.1063232420000304 20.32647705100004032, 41.10491943400006676 20.32867431600004693, 41.10430908200004296 20.32910156200006213, 41.10388183600002776 20.32989502000003768, 41.10308837900004164 20.33129882800005817, 41.10247802700007469 20.33172607400007337, 41.1015014650000694 20.3328857420000304, 41.10028076200006808 20.33428955100004032, 41.09967041000004428 20.33569335900006081, 41.09948730500002512 20.33807373000007601, 41.09887695300005817 20.33947753900002908, 41.098693848000039 20.34167480500002512, 41.09729003900002908 20.34631347700002379, 41.09649658200004296 20.348693848000039, 41.09631347700008064 20.34948730500002512, 41.09527587900004164 20.35308837900004164, 41.08868408200004296 20.35589599600007205, 41.08673095700004296 20.35668945300005817, 41.08428955100004032 20.35772705100004032, 41.07672119100004693 20.3593139650000694, 41.07672119100004693 20.35968017600004032, 41.07647705100004032 20.36248779300007072, 41.07629394500003173 20.36328125000005684, 41.07629394500003173 20.36370849600007205, 41.07629394500003173 20.36450195300005817, 41.07550048800004561 20.36492919900007337, 41.0756835940000542 20.36688232400007337, 41.07592773400006081 20.37792968700006213, 41.07769775400004164 20.38787841800007072, 41.0761108400000694 20.39648437500005684, 41.06909179700005552 20.4022827150000694, 41.06109619100004693 20.41088867200005552, 41.05468750000005684 20.41412353500004428, 41.04351806600004693 20.42187500000005684, 41.03369140600005949 20.430725098000039, 41.02667236300004561 20.44512939500003768, 41.02691650400004164 20.4578857420000304, 41.02648925800002644 20.45989990200007469, 41.02691650400004164 20.47247314500003768, 41.02667236300004561 20.47247314500003768, 41.02691650400004164 20.47271728500004428, 41.02691650400004164 20.47570800800002644, 41.02471923800004561 20.4765014650000694, 41.0249023440000542 20.47692871100002776, 41.02612304700005552 20.4765014650000694, 41.02648925800002644 20.47729492200005552, 41.0272827150000694 20.47692871100002776, 41.02752685500007601 20.47747802700007469, 41.02789306600004693 20.48632812500005684, 41.02587890600005949 20.49230957000003173, 41.02551269500003173 20.49267578100005949, 41.02508544900007337 20.4916992190000542, 41.02270507800005817 20.49291992200005552, 41.02368164100005288 20.49511718700006213, 41.0242919920000304 20.49487304700005552, 41.02307128900002908 20.49652099600007205, 41.02288818400006676 20.49731445300005817, 41.02227783200004296 20.49707031200006213, 41.02209472700008064 20.49731445300005817, 41.02191162100007205 20.49749755900006676, 41.02191162100007205 20.49768066400002908, 41.02227783200004296 20.49768066400002908, 41.02270507800005817 20.49768066400002908, 41.02227783200004296 20.49871826200006808, 41.01593017600004032 20.5067138670000304, 41.01348877000003768 20.50848388700006808, 41.01068115200007469 20.51031494100004693, 41.00787353500004428 20.51129150400004164, 41.00708007800005817 20.51147460900006081, 41.00531005900006676 20.51190185500007601, 41.00347900400004164 20.514709473000039, 41.00329589800003305 20.51507568400006676, 41.00292968700006213 20.51531982400007337, 41.00268554700005552 20.51550293000002512, 41.00250244100004693 20.51568603500004428, 41.00231933600002776 20.51611328100005949, 41.00207519500003173 20.51629638700006808, 41.00170898400006081 20.5164794920000304, 41.00152587900004164 20.51690673800004561, 41.00128173800004561 20.5170898440000542, 41.00109863300002644 20.5175170900000694, 41.00048828100005949 20.51788330100004032, 41.00012207000003173 20.51867675800002644, 40.9995117190000542 20.51928710900006081, 40.9989013670000304 20.51989746100002776, 40.99847412100007205 20.52050781200006213, 40.99792480500002512 20.52130127000003768, 40.99572753900002908 20.52392578100005949, 40.99530029300007072 20.524475098000039, 40.99487304700005552 20.5249023440000542, 40.99468994100004693 20.5253295900000694, 40.99432373000007601 20.52587890600005949, 40.99389648400006081 20.52630615200007469, 40.99353027300003305 20.52691650400004164, 40.99310302700007469 20.5272827150000694, 40.99267578100005949 20.52789306600004693, 40.99230957000003173 20.52850341800007072, 40.99188232400007337 20.52911377000003768, 40.99151611300004561 20.52947998000007601, 40.9910888670000304 20.53027343700006213, 40.99011230500002512 20.53149414100005288, 40.98907470700004296 20.53289794900007337, 40.98852539100005288 20.53369140600005949, 40.98712158200004296 20.53570556600004693, 40.98651123000007601 20.53649902300003305, 40.98608398400006081 20.53710937500005684, 40.98571777300003305 20.53747558600002776, 40.98547363300002644 20.53808593700006213, 40.98510742200005552 20.53851318400006676, 40.98468017600004032 20.53887939500003768, 40.98449707000003173 20.53948974600007205, 40.98413085900006081 20.5399169920000304, 40.9838867190000542 20.54028320300005817, 40.98352050800002644 20.54089355500002512, 40.9832763670000304 20.54132080100004032, 40.98309326200006808 20.54168701200006808, 40.98272705100004032 20.54211425800002644, 40.98272705100004032 20.54229736300004561, 40.98248291000004428 20.5424804690000542, 40.98229980500002512 20.54272460900006081, 40.98229980500002512 20.5429077150000694, 40.98211669900007337 20.54327392600004032, 40.98187255900006676 20.54351806600004693, 40.98168945300005817 20.54388427700007469, 40.981506348000039 20.54449462900004164, 40.9813232420000304 20.54492187500005684, 40.98089599600007205 20.54589843700006213, 40.98071289100005288 20.54632568400006676, 40.98052978500004428 20.54650878900002908, 40.98028564500003768 20.54687500000005684, 40.98028564500003768 20.54711914100005288, 40.98010253900002908 20.54748535200002379, 40.97991943400006676 20.5477294920000304, 40.97991943400006676 20.54809570300005817, 40.97967529300007072 20.54827880900006676, 40.97949218700006213 20.54852294900007337, 40.97949218700006213 20.54870605500002512, 40.97930908200004296 20.54888916000004428, 40.97912597700008064 20.54907226600005288, 40.97912597700008064 20.54931640600005949, 40.97888183600002776 20.54931640600005949, 40.97888183600002776 20.54949951200006808, 40.97888183600002776 20.5496826170000304, 40.97869873000007601 20.5496826170000304, 40.97827148400006081 20.55010986300004561, 40.97808837900004164 20.5502929690000542, 40.97790527300003305 20.5507202150000694, 40.97772216800007072 20.55090332000003173, 40.97747802700007469 20.55108642600004032, 40.97711181600004693 20.55151367200005552, 40.97692871100002776 20.55169677700007469, 40.9765014650000694 20.55187988300002644, 40.97631835900006081 20.55230712900004164, 40.9760742190000542 20.55249023400006081, 40.97570800800002644 20.5526733400000694, 40.97528076200006808 20.55310058600002776, 40.97509765600005949 20.55328369100004693, 40.97467041000004428 20.55352783200004296, 40.97448730500002512 20.55371093700006213, 40.9741210940000542 20.55407714800003305, 40.97387695300005817 20.55407714800003305, 40.9735107420000304 20.55450439500003768, 40.97308349600007205 20.55468750000005684, 40.97290039100005288 20.55487060500007601, 40.97247314500003768 20.55511474600007205, 40.97210693400006676 20.55529785200002379, 40.97192382800005817 20.55548095700004296, 40.97149658200004296 20.555725098000039, 40.97113037100007205 20.55590820300005817, 40.97088623000007601 20.55609130900006676, 40.96972656200006213 20.55688476600005288, 40.9686889650000694 20.55688476600005288, 40.96850585900006081 20.55712890600005949, 40.96807861300004561 20.55712890600005949, 40.96789550800002644 20.55731201200006808, 40.96752929700005552 20.55731201200006808, 40.96728515600005949 20.5574951170000304, 40.96691894500003173 20.5574951170000304, 40.96649169900007337 20.557678223000039, 40.96612548800004561 20.557678223000039, 40.965881348000039 20.55792236300004561, 40.96551513700006808 20.55792236300004561, 40.96508789100005288 20.55792236300004561, 40.96472168000002512 20.5581054690000542, 40.96429443400006676 20.5581054690000542, 40.963928223000039 20.5581054690000542, 40.96350097700008064 20.55828857400007337, 40.96307373000007601 20.55828857400007337, 40.96289062500005684 20.55828857400007337, 40.96228027300003305 20.55828857400007337, 40.96209716800007072 20.55828857400007337, 40.96148681600004693 20.55828857400007337, 40.96130371100002776 20.55847168000002512, 40.9608764650000694 20.55847168000002512, 40.96051025400004164 20.55847168000002512, 40.96008300800002644 20.55847168000002512, 40.95971679700005552 20.55847168000002512, 40.95928955100004032 20.55847168000002512, 40.95867919900007337 20.55847168000002512, 40.9584960940000542 20.55847168000002512, 40.9578857420000304 20.55847168000002512, 40.95770263700006808 20.55847168000002512, 40.95727539100005288 20.55828857400007337, 40.95690918000002512 20.55828857400007337, 40.95648193400006676 20.55828857400007337, 40.95629882800005817 20.55828857400007337, 40.956115723000039 20.55828857400007337, 40.95568847700008064 20.55828857400007337, 40.95532226600005288 20.55828857400007337, 40.95507812500005684 20.5581054690000542, 40.95471191400002908 20.5581054690000542, 40.95452880900006676 20.5581054690000542, 40.95428466800007072 20.5581054690000542, 40.95410156200006213 20.55792236300004561, 40.95391845700004296 20.55792236300004561, 40.95367431600004693 20.55792236300004561, 40.95330810500007601 20.557678223000039, 40.95288085900006081 20.557678223000039, 40.95251464800003305 20.557678223000039, 40.95208740200007469 20.5574951170000304, 40.95172119100004693 20.55731201200006808, 40.95129394500003173 20.55712890600005949, 40.95092773400006081 20.55712890600005949, 40.94927978500004428 20.55651855500002512, 40.94848632800005817 20.55627441400002908, 40.94787597700008064 20.55609130900006676, 40.94769287100007205 20.55609130900006676, 40.94732666000004428 20.55609130900006676, 40.94708252000003768 20.55590820300005817, 40.94671630900006676 20.55590820300005817, 40.94628906200006213 20.555725098000039, 40.94610595700004296 20.55548095700004296, 40.94567871100002776 20.55548095700004296, 40.94531250000005684 20.55529785200002379, 40.94488525400004164 20.55529785200002379, 40.94451904300007072 20.55511474600007205, 40.94427490200007469 20.55487060500007601, 40.94390869100004693 20.55487060500007601, 40.94311523400006081 20.55450439500003768, 40.94232177700007469 20.55432128900002908, 40.9403076170000304 20.55352783200004296, 40.93969726600005288 20.55328369100004693, 40.93908691400002908 20.55310058600002776, 40.93847656200006213 20.55291748000007601, 40.93829345700004296 20.5526733400000694, 40.93572998000007601 20.55187988300002644, 40.9354858400000694 20.55187988300002644, 40.93530273400006081 20.55187988300002644, 40.93487548800004561 20.55169677700007469, 40.93469238300002644 20.55169677700007469, 40.93432617200005552 20.55151367200005552, 40.93408203100005949 20.55151367200005552, 40.93389892600004032 20.55151367200005552, 40.93347168000002512 20.55133056600004693, 40.93328857400007337 20.55133056600004693, 40.9331054690000542 20.55133056600004693, 40.932678223000039 20.55133056600004693, 40.9324951170000304 20.55133056600004693, 40.93170166000004428 20.55108642600004032, 40.93151855500002512 20.55108642600004032, 40.93090820300005817 20.55108642600004032, 40.93048095700004296 20.55090332000003173, 40.93011474600007205 20.55090332000003173, 40.92968750000005684 20.55090332000003173, 40.92950439500003768 20.55090332000003173, 40.92907714800003305 20.5507202150000694, 40.92871093700006213 20.5507202150000694, 40.92828369100004693 20.5507202150000694, 40.92810058600002776 20.5507202150000694, 40.9276733400000694 20.5507202150000694, 40.92730712900004164 20.5507202150000694, 40.92712402300003305 20.5507202150000694, 40.92669677700007469 20.55047607400007337, 40.92651367200005552 20.55047607400007337, 40.92608642600004032 20.55047607400007337, 40.92590332000003173 20.55047607400007337, 40.92547607400007337 20.55047607400007337, 40.9252929690000542 20.55047607400007337, 40.92492675800002644 20.55047607400007337, 40.9246826170000304 20.55047607400007337, 40.92449951200006808 20.5507202150000694, 40.92407226600005288 20.5507202150000694, 40.92388916000004428 20.5507202150000694, 40.92370605500002512 20.5507202150000694, 40.92327880900006676 20.5507202150000694, 40.92309570300005817 20.5507202150000694, 40.922912598000039 20.5507202150000694, 40.92248535200008064 20.55090332000003173, 40.92230224600007205 20.55090332000003173, 40.92211914100005288 20.55090332000003173, 40.92187500000005684 20.55090332000003173, 40.92169189500003768 20.55108642600004032, 40.92132568400006676 20.55108642600004032, 40.92108154300007072 20.55108642600004032, 40.92089843700006213 20.55133056600004693, 40.92047119100004693 20.55133056600004693, 40.92028808600002776 20.55151367200005552, 40.91992187500005684 20.55151367200005552, 40.91967773400006081 20.55169677700007469, 40.91949462900004164 20.55169677700007469, 40.91931152300003305 20.55187988300002644, 40.91912841800007072 20.55187988300002644, 40.91851806600004693 20.55212402300003305, 40.91729736300004561 20.5526733400000694, 40.91668701200006808 20.55291748000007601, 40.91650390600005949 20.55291748000007601, 40.91632080100004032 20.55310058600002776, 40.91607666000004428 20.55310058600002776, 40.91571044900007337 20.55328369100004693, 40.91168212900004164 20.55468750000005684, 40.91131591800007072 20.55468750000005684, 40.91088867200005552 20.55487060500007601, 40.91070556600004693 20.55487060500007601, 40.91027832000003173 20.55511474600007205, 40.9100952150000694 20.55511474600007205, 40.90972900400004164 20.55529785200002379, 40.90930175800002644 20.55529785200002379, 40.90911865200007469 20.55548095700004296, 40.90869140600005949 20.55548095700004296, 40.90832519500003173 20.555725098000039, 40.90808105500002512 20.555725098000039, 40.9077148440000542 20.55590820300005817, 40.907287598000039 20.55590820300005817, 40.9071044920000304 20.55609130900006676, 40.90667724600007205 20.55627441400002908, 40.90649414100005288 20.55627441400002908, 40.90612793000002512 20.55651855500002512, 40.90588378900002908 20.55651855500002512, 40.90551757800005817 20.55670166000004428, 40.90527343700006213 20.55688476600005288, 40.90490722700008064 20.55688476600005288, 40.90447998000007601 20.55712890600005949, 40.90411377000003768 20.55731201200006808, 40.90368652300003305 20.55731201200006808, 40.90332031200006213 20.557678223000039, 40.90270996100002776 20.55792236300004561, 40.90191650400004164 20.55828857400007337, 40.90051269500003173 20.55889892600004032, 40.8999023440000542 20.55908203100005949, 40.89910888700006808 20.55950927700007469, 40.89849853500004428 20.55969238300002644, 40.89807128900002908 20.55987548800004561, 40.89788818400006676 20.56011962900004164, 40.89727783200004296 20.56030273400006081, 40.89648437500005684 20.56072998000007601, 40.89471435500007601 20.56152343700006213, 40.89392089800003305 20.56188964800003305, 40.89349365200007469 20.56207275400004164, 40.89312744100004693 20.56231689500003768, 40.89270019500003173 20.56250000000005684, 40.89227294900007337 20.56268310500007601, 40.89190673800004561 20.56268310500007601, 40.8914794920000304 20.56292724600007205, 40.89111328100005949 20.56311035200002379, 40.89068603500004428 20.56329345700004296, 40.89031982400007337 20.56347656200006213, 40.88989257800005817 20.56347656200006213, 40.8895263670000304 20.56372070300005817, 40.88928222700008064 20.56390380900006676, 40.88909912100007205 20.56390380900006676, 40.88867187500005684 20.56390380900006676, 40.88830566400002908 20.56408691400002908, 40.88787841800007072 20.56427002000003768, 40.88732910200008064 20.56427002000003768, 40.88671875000005684 20.56451416000004428, 40.88629150400004164 20.56469726600005288, 40.8847045900000694 20.56512451200006808, 40.88409423800004561 20.5653076170000304, 40.88372802700007469 20.5653076170000304, 40.88330078100005949 20.565490723000039, 40.87750244100004693 20.56707763700006808, 40.87469482400007337 20.56768798800004561, 40.8745117190000542 20.56768798800004561, 40.8739013670000304 20.5678710940000542, 40.87371826200006808 20.5678710940000542, 40.87371826200006808 20.56811523400006081, 40.87347412100007205 20.56811523400006081, 40.87329101600005288 20.56811523400006081, 40.87310791000004428 20.56811523400006081, 40.87310791000004428 20.5682983400000694, 40.87292480500002512 20.5682983400000694, 40.87268066400002908 20.5682983400000694, 40.87249755900006676 20.56848144500003173, 40.87231445300005817 20.56848144500003173, 40.87188720700004296 20.56872558600002776, 40.87170410200008064 20.56890869100004693, 40.87152099600007205 20.56890869100004693, 40.87091064500003768 20.56927490200007469, 40.87048339800003305 20.56951904300007072, 40.87030029300007072 20.56951904300007072, 40.86987304700005552 20.56970214800003305, 40.86968994100004693 20.56988525400004164, 40.86932373000007601 20.57012939500003768, 40.8690795900000694 20.57012939500003768, 40.86889648400006081 20.57031250000005684, 40.86853027300003305 20.57049560500007601, 40.86828613300002644 20.57067871100002776, 40.86791992200005552 20.57092285200002379, 40.86767578100005949 20.57110595700004296, 40.86749267600004032 20.57128906200006213, 40.8671264650000694 20.57128906200006213, 40.86688232400007337 20.57171630900006676, 40.8666992190000542 20.57189941400002908, 40.866271973000039 20.57208252000003768, 40.8660888670000304 20.57208252000003768, 40.86590576200006808 20.57232666000004428, 40.86547851600005288 20.57250976600005288, 40.86529541000004428 20.57287597700002379, 40.86511230500002512 20.57287597700002379, 40.86468505900006676 20.5731201170000304, 40.86450195300005817 20.57348632800005817, 40.864318848000039 20.57348632800005817, 40.86407470700004296 20.5737304690000542, 40.86389160200008064 20.57409668000002512, 40.86352539100005288 20.57427978500004428, 40.86328125000005684 20.57452392600004032, 40.86309814500003768 20.57470703100005949, 40.86291503900002908 20.57489013700006808, 40.86248779300007072 20.5750732420000304, 40.86230468700006213 20.57531738300002644, 40.86212158200004296 20.57550048800004561, 40.86212158200004296 20.5756835940000542, 40.86187744100004693 20.57592773400006081, 40.86151123000007601 20.57629394500003173, 40.86132812500005684 20.57647705100004032, 40.86090087900004164 20.57672119100004693, 40.86071777300003305 20.57708740200007469, 40.86047363300002644 20.57727050800002644, 40.86029052700007469 20.57751464800003305, 40.85992431600004693 20.57788085900006081, 40.85968017600004032 20.57812500000005684, 40.85949707000003173 20.57830810500007601, 40.8593139650000694 20.57849121100002776, 40.85913085900006081 20.57891845700004296, 40.8588867190000542 20.57910156200006213, 40.85870361300004561 20.57928466800007072, 40.85852050800002644 20.57952880900006676, 40.8582763670000304 20.57989502000003768, 40.8582763670000304 20.58007812500005684, 40.85809326200006808 20.58032226600005288, 40.85791015600005949 20.58050537100007205, 40.85772705100004032 20.58068847700002379, 40.85748291000004428 20.58087158200004296, 40.85748291000004428 20.58129882800005817, 40.85729980500002512 20.58148193400006676, 40.85711669900007337 20.58172607400007337, 40.85687255900006676 20.58190918000002512, 40.85687255900006676 20.58227539100005288, 40.85668945300005817 20.58251953100005949, 40.85668945300005817 20.58270263700006808, 40.856506348000039 20.5828857420000304, 40.856506348000039 20.58312988300002644, 40.8563232420000304 20.58331298800004561, 40.8563232420000304 20.5834960940000542, 40.85607910200008064 20.58367919900007337, 40.85607910200008064 20.5839233400000694, 40.85607910200008064 20.58410644500003173, 40.85607910200008064 20.58428955100004032, 40.85589599600007205 20.58447265600005949, 40.85589599600007205 20.58489990200007469, 40.85589599600007205 20.58508300800002644, 40.85571289100005288 20.58508300800002644, 40.85571289100005288 20.58551025400004164, 40.85571289100005288 20.58569335900006081, 40.85571289100005288 20.5858764650000694, 40.85552978500004428 20.58612060500007601, 40.85552978500004428 20.58630371100002776, 40.85552978500004428 20.58648681600004693, 40.85552978500004428 20.58691406200006213, 40.85552978500004428 20.58728027300003305, 40.85528564500003768 20.58770752000003768, 40.85528564500003768 20.58807373000007601, 40.85528564500003768 20.58831787100007205, 40.85528564500003768 20.58868408200004296, 40.85528564500003768 20.58911132800005817, 40.85528564500003768 20.5906982420000304, 40.85510253900002908 20.5913085940000542, 40.85510253900002908 20.59167480500002512, 40.85510253900002908 20.59191894500003173, 40.85510253900002908 20.59228515600005949, 40.85510253900002908 20.59252929700005552, 40.85491943400006676 20.59307861300004561, 40.85491943400006676 20.5936889650000694, 40.85491943400006676 20.59448242200005552, 40.85491943400006676 20.59509277300003305, 40.85467529300007072 20.59588623000007601, 40.85467529300007072 20.59649658200004296, 40.85467529300007072 20.59729003900002908, 40.85467529300007072 20.59808349600007205, 40.85467529300007072 20.598693848000039, 40.85467529300007072 20.59948730500002512, 40.85449218700006213 20.60028076200006808, 40.85449218700006213 20.6010742190000542, 40.85449218700006213 20.60247802700007469, 40.85449218700006213 20.60528564500003768, 40.85430908200004296 20.606506348000039, 40.85430908200004296 20.60</t>
  </si>
  <si>
    <t>أمانة محافظة الطائف</t>
  </si>
  <si>
    <t>{6A9925F4-6FC4-4034-B296-9736766F3316}</t>
  </si>
  <si>
    <t>MultiPolygon (((37.17907714800003305 24.94409179700005552, 37.17932128900002908 24.94390869100004693, 37.17950439500003768 24.94409179700005552, 37.17968750000005684 24.94409179700005552, 37.17987060500007601 24.94409179700005552, 37.18011474600007205 24.94409179700005552, 37.18029785200002379 24.94409179700005552, 37.18048095700004296 24.94409179700005552, 37.180725098000039 24.94409179700005552, 37.18151855500002512 24.94390869100004693, 37.1824951170000304 24.94372558600002776, 37.18450927700007469 24.9432983400000694, 37.18688964800003305 24.94268798800004561, 37.18731689500003768 24.94250488300002644, 37.18750000000005684 24.94232177700007469, 37.18811035200002379 24.94207763700006808, 37.18811035200002379 24.94189453100005949, 37.18829345700004296 24.94171142600004032, 37.18847656200006213 24.94128418000002512, 37.18847656200006213 24.94110107400007337, 37.18847656200006213 24.94067382800005817, 37.18811035200002379 24.94067382800005817, 37.18792724600007205 24.94067382800005817, 37.18768310500007601 24.94067382800005817, 37.18750000000005684 24.94067382800005817, 37.18731689500003768 24.940490723000039, 37.18707275400004164 24.9403076170000304, 37.18670654300007072 24.9403076170000304, 37.18652343700006213 24.9403076170000304, 37.18609619100004693 24.94012451200006808, 37.18591308600002776 24.94012451200006808, 37.18572998000007601 24.93988037100007205, 37.1854858400000694 24.93988037100007205, 37.18530273400006081 24.93988037100007205, 37.18511962900004164 24.93988037100007205, 37.18487548800004561 24.93969726600005288, 37.18469238300002644 24.93969726600005288, 37.18450927700007469 24.93969726600005288, 37.18432617200005552 24.93969726600005288, 37.18389892600004032 24.93969726600005288, 37.18371582000003173 24.93951416000004428, 37.18328857400007337 24.93951416000004428, 37.18292236300004561 24.93927002000003768, 37.1824951170000304 24.93908691400002908, 37.18212890600005949 24.93890380900006676, 37.18188476600005288 24.93872070300005817, 37.18151855500002512 24.93872070300005817, 37.18127441400002908 24.93847656200006213, 37.180725098000039 24.93847656200006213, 37.18048095700004296 24.93829345700004296, 37.18011474600007205 24.93811035200002379, 37.17987060500007601 24.93792724600007205, 37.17950439500003768 24.93792724600007205, 37.17932128900002908 24.93768310500007601, 37.17907714800003305 24.93750000000005684, 37.17889404300007072 24.93750000000005684, 37.17889404300007072 24.93731689500003768, 37.17852783200004296 24.93707275400004164, 37.17828369100004693 24.93688964800003305, 37.17810058600002776 24.93707275400004164, 37.17791748000007601 24.93707275400004164, 37.17791748000007601 24.93731689500003768, 37.1776733400000694 24.93768310500007601, 37.17791748000007601 24.93768310500007601, 37.17791748000007601 24.93811035200002379, 37.17791748000007601 24.93829345700004296, 37.17791748000007601 24.93847656200006213, 37.17810058600002776 24.93847656200006213, 37.17810058600002776 24.93872070300005817, 37.17810058600002776 24.93890380900006676, 37.17828369100004693 24.93908691400002908, 37.17852783200004296 24.93988037100007205, 37.17889404300007072 24.94067382800005817, 37.17907714800003305 24.94128418000002512, 37.17907714800003305 24.94171142600004032, 37.17889404300007072 24.94189453100005949, 37.17871093700006213 24.94189453100005949, 37.17852783200004296 24.94207763700006808, 37.17828369100004693 24.94207763700006808, 37.17810058600002776 24.94207763700006808, 37.17810058600002776 24.94232177700007469, 37.17791748000007601 24.94250488300002644, 37.17791748000007601 24.94268798800004561, 37.17810058600002776 24.94268798800004561, 37.17810058600002776 24.9428710940000542, 37.17810058600002776 24.94311523400006081, 37.17791748000007601 24.9432983400000694, 37.17791748000007601 24.94348144500003173, 37.17791748000007601 24.94372558600002776, 37.17810058600002776 24.94372558600002776, 37.17828369100004693 24.94372558600002776, 37.17852783200004296 24.94390869100004693, 37.17871093700006213 24.94390869100004693, 37.17889404300007072 24.94409179700005552, 37.17907714800003305 24.94409179700005552)),((37.04510498000007601 24.97070312500005684, 37.04528808600002776 24.97070312500005684, 37.04528808600002776 24.97052002000003768, 37.04528808600002776 24.97027587900004164, 37.04528808600002776 24.97009277300003305, 37.04528808600002776 24.96990966800007072, 37.04528808600002776 24.96972656200006213, 37.04510498000007601 24.96972656200006213, 37.04492187500005684 24.96972656200006213, 37.04467773400006081 24.96972656200006213, 37.04449462900004164 24.96972656200006213, 37.04449462900004164 24.96990966800007072, 37.04449462900004164 24.97009277300003305, 37.04449462900004164 24.97027587900004164, 37.04449462900004164 24.97052002000003768, 37.04467773400006081 24.97052002000003768, 37.04467773400006081 24.97070312500005684, 37.04492187500005684 24.97070312500005684, 37.04510498000007601 24.97070312500005684)),((37.05291748000007601 24.97631835900006081, 37.05291748000007601 24.9760742190000542, 37.05291748000007601 24.97589111300004561, 37.05291748000007601 24.97570800800002644, 37.05291748000007601 24.97552490200007469, 37.05291748000007601 24.97528076200006808, 37.05310058600002776 24.97528076200006808, 37.05310058600002776 24.97509765600005949, 37.05328369100004693 24.97491455100004032, 37.05328369100004693 24.97467041000004428, 37.05352783200004296 24.97467041000004428, 37.05371093700006213 24.97467041000004428, 37.05389404300007072 24.97467041000004428, 37.05389404300007072 24.97491455100004032, 37.05407714800003305 24.97491455100004032, 37.05407714800003305 24.97467041000004428, 37.05407714800003305 24.97448730500002512, 37.05407714800003305 24.97430419900007337, 37.05432128900002908 24.9741210940000542, 37.05432128900002908 24.97387695300005817, 37.05432128900002908 24.973693848000039, 37.05450439500003768 24.973693848000039, 37.05468750000005684 24.973693848000039, 37.05468750000005684 24.9735107420000304, 37.05468750000005684 24.97332763700006808, 37.05468750000005684 24.97308349600007205, 37.05468750000005684 24.97290039100005288, 37.05468750000005684 24.97271728500004428, 37.05468750000005684 24.97247314500003768, 37.05468750000005684 24.97229003900002908, 37.05487060500007601 24.97192382800005817, 37.05487060500007601 24.97167968700006213, 37.05468750000005684 24.97167968700006213, 37.05450439500003768 24.97167968700006213, 37.05450439500003768 24.97149658200004296, 37.05432128900002908 24.97149658200004296, 37.05407714800003305 24.97149658200004296, 37.05389404300007072 24.97131347700002379, 37.05371093700006213 24.97131347700002379, 37.05352783200004296 24.97113037100007205, 37.05328369100004693 24.97113037100007205, 37.05328369100004693 24.97131347700002379, 37.05310058600002776 24.97131347700002379, 37.05291748000007601 24.97131347700002379, 37.0526733400000694 24.97149658200004296, 37.05249023400006081 24.97149658200004296, 37.05230712900004164 24.97149658200004296, 37.05212402300003305 24.97149658200004296, 37.05187988300002644 24.97149658200004296, 37.05187988300002644 24.97167968700006213, 37.05169677700007469 24.97167968700006213, 37.05151367200005552 24.97167968700006213, 37.05133056600004693 24.97167968700006213, 37.05108642600004032 24.97131347700002379, 37.05090332000003173 24.97113037100007205, 37.0507202150000694 24.97088623000007601, 37.05047607400007337 24.97070312500005684, 37.0502929690000542 24.97070312500005684, 37.05010986300004561 24.97088623000007601, 37.0496826170000304 24.97088623000007601, 37.04949951200006808 24.97088623000007601, 37.04931640600005949 24.97088623000007601, 37.04931640600005949 24.97070312500005684, 37.04888916000004428 24.97070312500005684, 37.04888916000004428 24.97052002000003768, 37.04870605500002512 24.97052002000003768, 37.04852294900007337 24.97052002000003768, 37.04827880900006676 24.97027587900004164, 37.04827880900006676 24.97009277300003305, 37.04809570300005817 24.97009277300003305, 37.047912598000039 24.96990966800007072, 37.0477294920000304 24.96990966800007072, 37.04748535200002379 24.96990966800007072, 37.04748535200002379 24.96972656200006213, 37.04730224600007205 24.96972656200006213, 37.04711914100005288 24.96948242200005552, 37.04711914100005288 24.96972656200006213, 37.04687500000005684 24.96972656200006213, 37.04669189500003768 24.96972656200006213, 37.04669189500003768 24.96990966800007072, 37.04650878900002908 24.97009277300003305, 37.04632568400006676 24.97052002000003768, 37.04608154300007072 24.97052002000003768, 37.04608154300007072 24.97070312500005684, 37.04608154300007072 24.97088623000007601, 37.04632568400006676 24.97088623000007601, 37.04650878900002908 24.97088623000007601, 37.04650878900002908 24.97113037100007205, 37.04650878900002908 24.97131347700002379, 37.04669189500003768 24.97131347700002379, 37.04669189500003768 24.97149658200004296, 37.04687500000005684 24.97167968700006213, 37.04687500000005684 24.97192382800005817, 37.04669189500003768 24.97192382800005817, 37.04650878900002908 24.97192382800005817, 37.04650878900002908 24.97210693400006676, 37.04632568400006676 24.97210693400006676, 37.04650878900002908 24.97229003900002908, 37.04669189500003768 24.97229003900002908, 37.04687500000005684 24.97229003900002908, 37.04687500000005684 24.97247314500003768, 37.04711914100005288 24.97247314500003768, 37.04711914100005288 24.97271728500004428, 37.04730224600007205 24.97271728500004428, 37.04730224600007205 24.97290039100005288, 37.04711914100005288 24.97290039100005288, 37.04711914100005288 24.97308349600007205, 37.04730224600007205 24.97308349600007205, 37.04748535200002379 24.97308349600007205, 37.0477294920000304 24.97332763700006808, 37.047912598000039 24.97332763700006808, 37.04827880900006676 24.97387695300005817, 37.04827880900006676 24.9741210940000542, 37.04852294900007337 24.97430419900007337, 37.04870605500002512 24.97430419900007337, 37.04888916000004428 24.97430419900007337, 37.04888916000004428 24.97448730500002512, 37.04907226600005288 24.97448730500002512, 37.04931640600005949 24.97448730500002512, 37.04931640600005949 24.97467041000004428, 37.04949951200006808 24.97467041000004428, 37.0496826170000304 24.97467041000004428, 37.0496826170000304 24.97491455100004032, 37.04992675800002644 24.97509765600005949, 37.04992675800002644 24.97528076200006808, 37.05010986300004561 24.97528076200006808, 37.0502929690000542 24.97528076200006808, 37.0502929690000542 24.97552490200007469, 37.05047607400007337 24.97552490200007469, 37.0507202150000694 24.97552490200007469, 37.0507202150000694 24.97570800800002644, 37.05090332000003173 24.97570800800002644, 37.05108642600004032 24.97570800800002644, 37.05108642600004032 24.97589111300004561, 37.05133056600004693 24.97589111300004561, 37.05151367200005552 24.9760742190000542, 37.05169677700007469 24.9760742190000542, 37.05169677700007469 24.97631835900006081, 37.05187988300002644 24.97631835900006081, 37.05212402300003305 24.9765014650000694, 37.05230712900004164 24.9765014650000694, 37.05230712900004164 24.97631835900006081, 37.05249023400006081 24.97631835900006081, 37.0526733400000694 24.97631835900006081, 37.0526733400000694 24.9765014650000694, 37.05291748000007601 24.9765014650000694, 37.05291748000007601 24.97631835900006081)),((37.07952880900006676 24.98547363300002644, 37.07989502000003768 24.98529052700007469, 37.08032226600005288 24.98547363300002644, 37.08068847700002379 24.98529052700007469, 37.081115723000039 24.98529052700007469, 37.08148193400006676 24.98510742200005552, 37.08227539100005288 24.98468017600004032, 37.08331298800004561 24.9843139650000694, 37.0834960940000542 24.9843139650000694, 37.08367919900007337 24.9838867190000542, 37.08508300800002644 24.98352050800002644, 37.08551025400004164 24.98352050800002644, 37.08612060500007601 24.98309326200006808, 37.08673095700004296 24.98272705100004032, 37.08752441400002908 24.98229980500002512, 37.08807373000007601 24.98211669900007337, 37.08929443400006676 24.98107910200002379, 37.09051513700006808 24.98028564500003768, 37.090881348000039 24.98010253900002908, 37.09112548800004561 24.97967529300007072, 37.09167480500002512 24.97949218700006213, 37.09191894500003173 24.97930908200004296, 37.09307861300004561 24.97869873000007601, 37.09472656200006213 24.97772216800007072, 37.09527587900004164 24.97692871100002776, 37.09570312500005684 24.97668457000003173, 37.09588623000007601 24.97631835900006081, 37.09613037100007205 24.9760742190000542, 37.09631347700002379 24.97589111300004561, 37.09631347700002379 24.97570800800002644, 37.09667968700006213 24.97528076200006808, 37.09667968700006213 24.97509765600005949, 37.09710693400006676 24.97467041000004428, 37.09747314500003768 24.97430419900007337, 37.09747314500003768 24.9741210940000542, 37.09771728500004428 24.9741210940000542, 37.09790039100005288 24.973693848000039, 37.09808349600007205 24.9735107420000304, 37.09832763700006808 24.97332763700006808, 37.0985107420000304 24.97332763700006808, 37.0985107420000304 24.97308349600007205, 37.098693848000039 24.97290039100005288, 37.098693848000039 24.97271728500004428, 37.09930419900007337 24.97192382800005817, 37.09991455100004032 24.97149658200004296, 37.10070800800002644 24.97088623000007601, 37.1010742190000542 24.97027587900004164, 37.10168457000003173 24.96990966800007072, 37.10168457000003173 24.96972656200006213, 37.10211181600004693 24.96887207000003173, 37.10308837900004164 24.96789550800002644, 37.10449218700006213 24.96691894500003173, 37.10571289100005288 24.96612548800004561, 37.10711669900007337 24.96551513700006808, 37.1093139650000694 24.96472168000002512, 37.10968017600004032 24.963928223000039, 37.10968017600004032 24.96331787100007205, 37.11010742200005552 24.96289062500005684, 37.11029052700007469 24.96252441400002908, 37.11151123000007601 24.96130371100002776, 37.11230468700006213 24.96051025400004164, 37.11328125000005684 24.96008300800002644, 37.11370849600007205 24.95971679700005552, 37.11407470700004296 24.9578857420000304, 37.11389160200002379 24.95727539100005288, 37.11309814500003768 24.95568847700002379, 37.11230468700006213 24.95367431600004693, 37.11187744100004693 24.95288085900006081, 37.11187744100004693 24.95227050800002644, 37.11187744100004693 24.9511108400000694, 37.11090087900004164 24.94848632800005817, 37.11047363300002644 24.948303223000039, 37.11010742200005552 24.9481201170000304, 37.10992431600004693 24.94787597700002379, 37.10968017600004032 24.94769287100007205, 37.10949707000003173 24.94769287100007205, 37.10949707000003173 24.94750976600005288, 37.1093139650000694 24.94732666000004428, 37.10870361300004561 24.94732666000004428, 37.1082763670000304 24.94732666000004428, 37.10809326200006808 24.94750976600005288, 37.10791015600005949 24.94750976600005288, 37.10748291000004428 24.94750976600005288, 37.10748291000004428 24.94769287100007205, 37.10711669900007337 24.94787597700002379, 37.10687255900006676 24.94787597700002379, 37.10668945300005817 24.94769287100007205, 37.106506348000039 24.94787597700002379, 37.1063232420000304 24.94787597700002379, 37.10607910200002379 24.9481201170000304, 37.10589599600007205 24.9481201170000304, 37.10589599600007205 24.948303223000039, 37.10571289100005288 24.9481201170000304, 37.10552978500004428 24.9481201170000304, 37.10449218700006213 24.94848632800005817, 37.10449218700006213 24.9487304690000542, 37.10430908200004296 24.9487304690000542, 37.10388183600002776 24.94891357400007337, 37.10308837900004164 24.94952392600004032, 37.10290527300003305 24.94952392600004032, 37.10272216800007072 24.94970703100005949, 37.10247802700007469 24.94989013700006808, 37.10229492200005552 24.9500732420000304, 37.10211181600004693 24.9500732420000304, 37.10192871100002776 24.9500732420000304, 37.1015014650000694 24.95050048800004561, 37.1015014650000694 24.9506835940000542, 37.10131835900006081 24.9506835940000542, 37.1010742190000542 24.9506835940000542, 37.10089111300004561 24.95092773400006081, 37.10070800800002644 24.95092773400006081, 37.10028076200006808 24.9511108400000694, 37.10009765600005949 24.95129394500003173, 37.09991455100004032 24.95129394500003173, 37.09991455100004032 24.95147705100004032, 37.09967041000004428 24.95172119100004693, 37.09948730500002512 24.95190429700005552, 37.09948730500002512 24.95208740200007469, 37.09948730500002512 24.95227050800002644, 37.09930419900007337 24.95251464800003305, 37.0991210940000542 24.95269775400004164, 37.09887695300005817 24.95288085900006081, 37.09887695300005817 24.95312500000005684, 37.09887695300005817 24.95330810500007601, 37.09887695300005817 24.95349121100002776, 37.098693848000039 24.95349121100002776, 37.0985107420000304 24.95367431600004693, 37.09808349600007205 24.95367431600004693, 37.09790039100005288 24.95367431600004693, 37.09771728500004428 24.95391845700004296, 37.09747314500003768 24.95410156200006213, 37.09710693400006676 24.95428466800007072, 37.09649658200004296 24.95471191400002908, 37.09588623000007601 24.95489502000003768, 37.09570312500005684 24.95489502000003768, 37.09527587900004164 24.95507812500005684, 37.09509277300003305 24.95532226600005288, 37.09490966800007072 24.95532226600005288, 37.09448242200005552 24.95550537100007205, 37.09411621100002776 24.95550537100007205, 37.09387207000003173 24.95550537100007205, 37.09332275400004164 24.95568847700002379, 37.09289550800002644 24.95568847700002379, 37.09271240200007469 24.95568847700002379, 37.09252929700005552 24.95568847700002379, 37.09210205100004032 24.95568847700002379, 37.09191894500003173 24.95550537100007205, 37.09167480500002512 24.95550537100007205, 37.0913085940000542 24.95550537100007205, 37.09112548800004561 24.95532226600005288, 37.090881348000039 24.95532226600005288, 37.09051513700006808 24.95550537100007205, 37.09027099600007205 24.95568847700002379, 37.08990478500004428 24.95568847700002379, 37.08972168000002512 24.95587158200004296, 37.08947753900002908 24.956115723000039, 37.08929443400006676 24.95629882800005817, 37.08911132800005817 24.95648193400006676, 37.088928223000039 24.95648193400006676, 37.08789062500005684 24.95709228500004428, 37.08770752000003768 24.95727539100005288, 37.08728027300003305 24.95727539100005288, 37.08691406200006213 24.95727539100005288, 37.08648681600004693 24.95727539100005288, 37.08630371100002776 24.95751953100005949, 37.08612060500007601 24.95751953100005949, 37.0858764650000694 24.95751953100005949, 37.0858764650000694 24.95770263700006808, 37.08569335900006081 24.9578857420000304, 37.08551025400004164 24.9578857420000304, 37.08532714800003305 24.95812988300002644, 37.08508300800002644 24.95812988300002644, 37.08489990200007469 24.95812988300002644, 37.08471679700005552 24.95812988300002644, 37.08447265600005949 24.95812988300002644, 37.08428955100004032 24.95812988300002644, 37.08410644500003173 24.95831298800004561, 37.0839233400000694 24.9584960940000542, 37.0839233400000694 24.95867919900007337, 37.08367919900007337 24.95867919900007337, 37.08367919900007337 24.9589233400000694, 37.0834960940000542 24.9589233400000694, 37.0834960940000542 24.95910644500003173, 37.08331298800004561 24.95928955100004032, 37.08312988300002644 24.95928955100004032, 37.0828857420000304 24.95947265600005949, 37.08270263700006808 24.95947265600005949, 37.08251953100005949 24.95971679700005552, 37.08227539100005288 24.95971679700005552, 37.08227539100005288 24.95989990200007469, 37.08227539100005288 24.96008300800002644, 37.08209228500004428 24.96008300800002644, 37.08190918000002512 24.96008300800002644, 37.08190918000002512 24.96032714800003305, 37.08172607400007337 24.96032714800003305, 37.08148193400006676 24.96051025400004164, 37.08129882800005817 24.96051025400004164, 37.08129882800005817 24.96069335900006081, 37.08129882800005817 24.9608764650000694, 37.081115723000039 24.96112060500007601, 37.081115723000039 24.96130371100002776, 37.08087158200004296 24.96148681600004693, 37.08068847700002379 24.96173095700004296, 37.08068847700002379 24.96191406200006213, 37.08050537100007205 24.96209716800007072, 37.08032226600005288 24.96228027300003305, 37.07989502000003768 24.96228027300003305, 37.07952880900006676 24.96228027300003305, 37.07928466800007072 24.96252441400002908, 37.07812500000005684 24.96270752000003768, 37.07751464800003305 24.96270752000003768, 37.07708740200007469 24.96289062500005684, 37.07690429700005552 24.96289062500005684, 37.07672119100004693 24.96270752000003768, 37.07647705100004032 24.96270752000003768, 37.0761108400000694 24.96270752000003768, 37.07592773400006081 24.96270752000003768, 37.0756835940000542 24.96252441400002908, 37.07531738300002644 24.96252441400002908, 37.07531738300002644 24.96270752000003768, 37.0750732420000304 24.96270752000003768, 37.07489013700006808 24.96270752000003768, 37.07470703100005949 24.96270752000003768, 37.07452392600004032 24.96270752000003768, 37.07427978500004428 24.96289062500005684, 37.07409668000002512 24.96307373000007601, 37.07391357400007337 24.96331787100007205, 37.0737304690000542 24.96331787100007205, 37.07348632800005817 24.96331787100007205, 37.073303223000039 24.96331787100007205, 37.073303223000039 24.96350097700002379, 37.07287597700002379 24.96350097700002379, 37.07269287100007205 24.96350097700002379, 37.07232666000004428 24.96350097700002379, 37.07128906200006213 24.96307373000007601, 37.07067871100002776 24.96270752000003768, 37.07012939500003768 24.96228027300003305, 37.06951904300007072 24.96148681600004693, 37.06872558600002776 24.9608764650000694, 37.06671142600004032 24.9589233400000694, 37.06610107400007337 24.95770263700006808, 37.06567382800005817 24.95770263700006808, 37.0653076170000304 24.9578857420000304, 37.0653076170000304 24.95812988300002644, 37.0653076170000304 24.95831298800004561, 37.06567382800005817 24.95867919900007337, 37.06610107400007337 24.95928955100004032, 37.06671142600004032 24.96008300800002644, 37.06707763700006808 24.96051025400004164, 37.0678710940000542 24.96130371100002776, 37.0682983400000694 24.96173095700004296, 37.0682983400000694 24.96191406200006213, 37.06848144500003173 24.96191406200006213, 37.06848144500003173 24.96209716800007072, 37.06890869100004693 24.96289062500005684, 37.06909179700005552 24.96350097700002379, 37.06890869100004693 24.96368408200004296, 37.06872558600002776 24.96368408200004296, 37.06848144500003173 24.96368408200004296, 37.06811523400006081 24.96368408200004296, 37.06811523400006081 24.963928223000039, 37.06811523400006081 24.96429443400006676, 37.0678710940000542 24.96447753900002908, 37.06768798800004561 24.96447753900002908, 37.06750488300002644 24.96447753900002908, 37.06732177700007469 24.96447753900002908, 37.06707763700006808 24.96447753900002908, 37.06707763700006808 24.96472168000002512, 37.06689453100005949 24.96490478500004428, 37.06689453100005949 24.96508789100005288, 37.06671142600004032 24.96508789100005288, 37.06671142600004032 24.96527099600007205, 37.06652832000003173 24.96527099600007205, 37.06628418000002512 24.96527099600007205, 37.06610107400007337 24.96551513700006808, 37.06610107400007337 24.9656982420000304, 37.06610107400007337 24.965881348000039, 37.06628418000002512 24.965881348000039, 37.06628418000002512 24.96612548800004561, 37.06628418000002512 24.9663085940000542, 37.06652832000003173 24.9663085940000542, 37.06652832000003173 24.96649169900007337, 37.06671142600004032 24.96667480500002512, 37.06689453100005949 24.96691894500003173, 37.06689453100005949 24.96710205100004032, 37.06671142600004032 24.96710205100004032, 37.06671142600004032 24.96728515600005949, 37.06652832000003173 24.96728515600005949, 37.06652832000003173 24.96752929700005552, 37.06671142600004032 24.96771240200007469, 37.06671142600004032 24.96789550800002644, 37.06671142600004032 24.96807861300004561, 37.06689453100005949 24.96807861300004561, 37.06689453100005949 24.96832275400004164, 37.06707763700006808 24.96832275400004164, 37.06707763700006808 24.96850585900006081, 37.06707763700006808 24.96887207000003173, 37.06732177700007469 24.96887207000003173, 37.06750488300002644 24.96887207000003173, 37.0678710940000542 24.96948242200005552, 37.06811523400006081 24.96948242200005552, 37.06811523400006081 24.96972656200006213, 37.06811523400006081 24.96990966800007072, 37.0678710940000542 24.97009277300003305, 37.0678710940000542 24.97027587900004164, 37.0678710940000542 24.97052002000003768, 37.0678710940000542 24.97070312500005684, 37.0678710940000542 24.97088623000007601, 37.0678710940000542 24.97113037100007205, 37.0678710940000542 24.97131347700002379, 37.06811523400006081 24.97131347700002379, 37.0682983400000694 24.97167968700006213, 37.0682983400000694 24.97247314500003768, 37.0682983400000694 24.97271728500004428, 37.0682983400000694 24.97290039100005288, 37.06848144500003173 24.97308349600007205, 37.06890869100004693 24.97430419900007337, 37.06872558600002776 24.97430419900007337, 37.06848144500003173 24.97430419900007337, 37.06848144500003173 24.97448730500002512, 37.0682983400000694 24.97467041000004428, 37.0682983400000694 24.97491455100004032, 37.06811523400006081 24.97491455100004032, 37.06811523400006081 24.97509765600005949, 37.0682983400000694 24.97509765600005949, 37.06848144500003173 24.97570800800002644, 37.06848144500003173 24.97589111300004561, 37.0682983400000694 24.97589111300004561, 37.0682983400000694 24.9760742190000542, 37.06811523400006081 24.97631835900006081, 37.0682983400000694 24.97631835900006081, 37.0682983400000694 24.9765014650000694, 37.0682983400000694 24.97668457000003173, 37.0682983400000694 24.97692871100002776, 37.0682983400000694 24.97711181600004693, 37.06848144500003173 24.97747802700007469, 37.06872558600002776 24.97772216800007072, 37.06909179700005552 24.97827148400006081, 37.06890869100004693 24.97827148400006081, 37.06890869100004693 24.97851562500005684, 37.06890869100004693 24.97869873000007601, 37.06890869100004693 24.97888183600002776, 37.06909179700005552 24.97888183600002776, 37.06909179700005552 24.97912597700002379, 37.06890869100004693 24.97912597700002379, 37.06909179700005552 24.97930908200004296, 37.06909179700005552 24.97949218700006213, 37.06909179700005552 24.97967529300007072, 37.06909179700005552 24.97991943400006676, 37.06909179700005552 24.98010253900002908, 37.06951904300007072 24.98052978500004428, 37.06970214800003305 24.98052978500004428, 37.06970214800003305 24.98071289100005288, 37.06951904300007072 24.98089599600007205, 37.06970214800003305 24.98107910200002379, 37.06970214800003305 24.9813232420000304, 37.06988525400004164 24.981506348000039, 37.07012939500003768 24.98168945300005817, 37.07012939500003768 24.98187255900006676, 37.07031250000005684 24.98211669900007337, 37.07031250000005684 24.98229980500002512, 37.07049560500007601 24.98248291000004428, 37.07049560500007601 24.98272705100004032, 37.07067871100002776 24.98272705100004032, 37.07067871100002776 24.98291015600005949, 37.07067871100002776 24.98309326200006808, 37.07092285200002379 24.98309326200006808, 37.07110595700004296 24.9838867190000542, 37.07092285200002379 24.98413085900006081, 37.07092285200002379 24.9843139650000694, 37.07092285200002379 24.98449707000003173, 37.07092285200002379 24.98468017600004032, 37.07092285200002379 24.98510742200005552, 37.07110595700004296 24.98529052700007469, 37.07128906200006213 24.98571777300003305, 37.07147216800007072 24.98590087900004164, 37.07171630900006676 24.98590087900004164, 37.07171630900006676 24.98608398400006081, 37.07189941400002908 24.98651123000007601, 37.07208252000003768 24.98651123000007601, 37.07269287100007205 24.98687744100004693, 37.0731201170000304 24.98687744100004693, 37.07348632800005817 24.98687744100004693, 37.07452392600004032 24.98687744100004693, 37.0750732420000304 24.98687744100004693, 37.07550048800004561 24.98669433600002776, 37.0756835940000542 24.98651123000007601, 37.0761108400000694 24.98651123000007601, 37.07629394500003173 24.98632812500005684, 37.07672119100004693 24.98608398400006081, 37.07708740200007469 24.98590087900004164, 37.07751464800003305 24.98590087900004164, 37.07812500000005684 24.98571777300003305, 37.07867431600004693 24.98571777300003305, 37.07928466800007072 24.98547363300002644, 37.07952880900006676 24.98547363300002644)),((37.14630127000003768 24.98748779300007072, 37.14672851600005288 24.98730468700006213, 37.14648437500005684 24.98730468700006213, 37.14630127000003768 24.98730468700006213, 37.14611816400002908 24.98730468700006213, 37.14587402300003305 24.98730468700006213, 37.14550781200006213 24.98712158200004296, 37.14532470700004296 24.98712158200004296, 37.14489746100002776 24.98712158200004296, 37.14428710900006081 24.98730468700006213, 37.14410400400004164 24.98730468700006213, 37.14392089800003305 24.98748779300007072, 37.14349365200007469 24.98748779300007072, 37.14331054700005552 24.98767089800003305, 37.14312744100004693 24.98767089800003305, 37.14288330100004032 24.98791503900002908, 37.14270019500003173 24.98809814500003768, 37.14288330100004032 24.98809814500003768, 37.14288330100004032 24.98828125000005684, 37.14312744100004693 24.98828125000005684, 37.14508056600004693 24.98767089800003305, 37.14550781200006213 24.98748779300007072, 37.14569091800007072 24.98748779300007072, 37.14630127000003768 24.98748779300007072)),((36.95727539100005288 25.33172607400007337, 36.95709228500004428 25.33172607400007337, 36.95672607400007337 25.33209228500004428, 36.95690918000002512 25.33227539100005288, 36.95727539100005288 25.3328857420000304, 36.9578857420000304 25.33331298800004561, 36.9584960940000542 25.33367919900007337, 36.9589233400000694 25.33410644500003173, 36.95928955100004032 25.33447265600005949, 36.96008300800002644 25.33471679700005552, 36.96069335900006081 25.33508300800002644, 36.96148681600004693 25.33551025400004164, 36.96209716800007072 25.3358764650000694, 36.96270752000003768 25.33612060500007601, 36.96331787100007205 25.33648681600004693, 36.96368408200004296 25.33673095700004296, 36.96447753900002908 25.33709716800007072, 36.96490478500004428 25.33728027300003305, 36.96551513700006808 25.33752441400002908, 36.965881348000039 25.33789062500005684, 36.96649169900007337 25.33807373000007601, 36.96710205100004032 25.33831787100007205, 36.96771240200007469 25.33850097700002379, 36.96832275400004164 25.33868408200004296, 36.96948242200005552 25.33929443400006676, 36.97052002000003768 25.33972168000002512, 36.97113037100007205 25.33990478500004428, 36.97167968700006213 25.34027099600007205, 36.97210693400006676 25.3406982420000304, 36.97271728500004428 25.340881348000039, 36.9735107420000304 25.3413085940000542, 36.97167968700006213 25.33990478500004428, 36.97131347700002379 25.33972168000002512, 36.97088623000007601 25.33911132800005817, 36.97088623000007601 25.33868408200004296, 36.97052002000003768 25.33850097700002379, 36.97027587900004164 25.33831787100007205, 36.96972656200006213 25.33807373000007601, 36.96929931600004693 25.33789062500005684, 36.96887207000003173 25.33789062500005684, 36.96850585900006081 25.33770752000003768, 36.96807861300004561 25.33770752000003768, 36.96771240200007469 25.33752441400002908, 36.96728515600005949 25.33728027300003305, 36.96728515600005949 25.33709716800007072, 36.96691894500003173 25.33673095700004296, 36.96667480500002512 25.33648681600004693, 36.96649169900007337 25.33630371100002776, 36.9656982420000304 25.3358764650000694, 36.96508789100005288 25.33532714800003305, 36.96490478500004428 25.33489990200007469, 36.96429443400006676 25.33471679700005552, 36.96350097700002379 25.33447265600005949, 36.96307373000007601 25.33428955100004032, 36.96252441400002908 25.33410644500003173, 36.96228027300003305 25.3339233400000694, 36.96191406200006213 25.33367919900007337, 36.96130371100002776 25.3334960940000542, 36.9608764650000694 25.33312988300002644, 36.96069335900006081 25.3328857420000304, 36.96032714800003305 25.33251953100005949, 36.95971679700005552 25.33227539100005288, 36.95910644500003173 25.33209228500004428, 36.95867919900007337 25.33209228500004428, 36.95812988300002644 25.33190918000002512, 36.9578857420000304 25.33190918000002512, 36.95727539100005288 25.33172607400007337)),((36.89190673800004561 25.37249755900006676, 36.89190673800004561 25.37127685500007601, 36.89270019500003173 25.37249755900006676, 36.89367675800002644 25.37310791000004428, 36.8944702150000694 25.37347412100007205, 36.89709472700002379 25.37310791000004428, 36.89868164100005288 25.37231445300005817, 36.8992919920000304 25.37188720700004296, 36.899475098000039 25.37152099600007205, 36.89849853500004428 25.37109375000005684, 36.89831543000002512 25.37048339800003305, 36.89892578100005949 25.36950683600002776, 36.89910888700006808 25.36932373000007601, 36.89910888700006808 25.36767578100005949, 36.8992919920000304 25.36688232400007337, 36.8992919920000304 25.36651611300004561, 36.89971923800004561 25.36590576200006808, 36.8999023440000542 25.36547851600005288, 36.89990234</t>
  </si>
  <si>
    <t>أمانة منطقة تبوك</t>
  </si>
  <si>
    <t>{1957B976-58A0-4BED-8EC0-A3C477F93BE3}</t>
  </si>
  <si>
    <t>MultiPolygon (((40.25451660200008064 20.14410400400004164, 40.25427246100002776 20.14392089800003305, 40.25427246100002776 20.14410400400004164, 40.25451660200008064 20.14410400400004164)),((40.24749755900006676 20.15472412100007205, 40.24768066400002908 20.15429687500005684, 40.24768066400002908 20.15411377000003768, 40.24749755900006676 20.15411377000003768, 40.24731445300005817 20.15411377000003768, 40.24731445300005817 20.15429687500005684, 40.24749755900006676 20.15429687500005684, 40.24749755900006676 20.15447998000007601, 40.24749755900006676 20.15472412100007205)),((40.22949218700006213 20.16247558600002776, 40.22869873000007601 20.16229248000007601, 40.22869873000007601 20.16247558600002776, 40.22888183600002776 20.16247558600002776, 40.22912597700008064 20.16247558600002776, 40.22930908200004296 20.16247558600002776, 40.22949218700006213 20.16247558600002776)),((39.34252929700005552 20.91870117200005552, 39.34271240200007469 20.91870117200005552, 39.34289550800002644 20.91851806600004693, 39.34307861300004561 20.91851806600004693, 39.34307861300004561 20.91827392600004032, 39.34289550800002644 20.91827392600004032, 39.34271240200007469 20.91827392600004032, 39.34271240200007469 20.91851806600004693, 39.34252929700005552 20.91851806600004693, 39.34252929700005552 20.91870117200005552)),((41.53491210900006081 19.55548095700004296, 41.53552246100002776 19.55609130900006676, 41.54687500000005684 19.56732177700007469, 41.5418701170000304 19.60070800800002644, 41.5424804690000542 19.60089111300004561, 41.54211425800002644 19.60168457000003173, 41.54168701200006808 19.60192871100002776, 41.54150390600005949 19.60327148400006081, 41.54229736300004561 19.60369873000007601, 41.54272460900006081 19.60412597700002379, 41.5424804690000542 19.60467529300007072, 41.54132080100004032 19.60412597700002379, 41.54132080100004032 19.60491943400006676, 41.54229736300004561 19.60571289100005288, 41.54089355500002512 19.60687255900006676, 41.54071044900007337 19.60852050800002644, 41.5418701170000304 19.6088867190000542, 41.5429077150000694 19.6088867190000542, 41.54229736300004561 19.61047363300002644, 41.54071044900007337 19.61090087900004164, 41.55932617200005552 19.64367675800002644, 41.55108642600004032 19.66308593700006213, 41.56988525400004164 19.70452880900006676, 41.57727050800002644 19.70690918000002512, 41.57769775400004164 19.70727539100005288, 41.57812500000005684 19.70770263700006808, 41.57849121100002776 19.70812988300002644, 41.57867431600004693 19.70831298800004561, 41.57891845700004296 19.70928955100004032, 41.57928466800007072 19.70910644500003173, 41.58068847700008064 19.70867919900007337, 41.581115723000039 19.7084960940000542, 41.58148193400006676 19.70831298800004561, 41.61529541000004428 19.7186889650000694, 41.6522827150000694 19.72052002000003768, 41.65332031200006213 19.72052002000003768, 41.66192627000003768 19.72491455100004032, 41.69750976600005288 19.74291992200005552, 41.69952392600004032 19.73950195300005817, 41.82128906200006213 19.74291992200005552, 41.82427978500004428 19.73168945300005817, 41.82708740200007469 19.72027587900004164, 41.82348632800005817 19.7078857420000304, 41.8231201170000304 19.69970703100005949, 41.82409668000002512 19.68908691400002908, 41.8231201170000304 19.6727294920000304, 41.82147216800007072 19.6414794920000304, 41.81811523400006081 19.63269043000002512, 41.8182983400000694 19.62908935500007601, 41.81872558600002776 19.62292480500002512, 41.81872558600002776 19.62091064500003768, 41.81750488300002644 19.62072753900002908, 41.81512451200006808 19.62030029300007072, 41.81488037100007205 19.61853027300003305, 41.81671142600004032 19.61791992200005552, 41.81890869100004693 19.6171264650000694, 41.81890869100004693 19.6166992190000542, 41.81732177700007469 19.61248779300007072, 41.81408691400002908 19.60949707000003173, 41.807678223000039 19.60351562500005684, 41.80828857400007337 19.59887695300005817, 41.80590820300005817 19.59411621100002776, 41.805725098000039 19.58789062500005684, 41.80468750000005684 19.58489990200007469, 41.80352783200004296 19.57788085900006081, 41.80310058600002776 19.57348632800005817, 41.80291748000007601 19.57269287100007205, 41.8026733400000694 19.57147216800007072, 41.80688476600005288 19.57128906200006213, 41.80889892600004032 19.57110595700004296, 41.8153076170000304 19.57067871100002776, 41.82452392600004032 19.56427002000003768, 41.8328857420000304 19.56610107400007337, 41.838928223000039 19.56628418000002512, 41.83911132800005817 19.56628418000002512, 41.83929443400006676 19.56628418000002512, 41.838928223000039 19.5659179690000542, 41.83831787100007205 19.56512451200006808, 41.83551025400004164 19.5604858400000694, 41.83251953100005949 19.55627441400002908, 41.83270263700006808 19.55328369100004693, 41.83251953100005949 19.5526733400000694, 41.83227539100005288 19.55249023400006081, 41.83209228500004428 19.55151367200005552, 41.831115723000039 19.54949951200006808, 41.82952880900006676 19.54730224600007205, 41.82928466800007072 19.54711914100005288, 41.82849121100002776 19.54687500000005684, 41.82769775400004164 19.54650878900002908, 41.8256835940000542 19.54528808600002776, 41.8250732420000304 19.54492187500005684, 41.82452392600004032 19.54412841800007072, 41.8231201170000304 19.54528808600002776, 41.82232666000004428 19.54388427700007469, 41.82067871100002776 19.53967285200002379, 41.82171630900006676 19.53833007800005817, 41.82147216800007072 19.53790283200004296, 41.82189941400002908 19.53771972700002379, 41.82208252000003768 19.53790283200004296, 41.82250976600005288 19.53771972700002379, 41.82287597700008064 19.53747558600002776, 41.82348632800005817 19.53747558600002776, 41.82409668000002512 19.53747558600002776, 41.82427978500004428 19.53692627000003768, 41.82470703100005949 19.53588867200005552, 41.82489013700006808 19.5350952150000694, 41.8250732420000304 19.53491210900006081, 41.82550048800004561 19.53472900400004164, 41.82647705100004032 19.53430175800002644, 41.82690429700005552 19.53350830100004032, 41.82708740200007469 19.5327148440000542, 41.82769775400004164 19.5327148440000542, 41.82849121100002776 19.53247070300005817, 41.83410644500003173 19.53149414100005288, 41.83648681600004693 19.53131103500004428, 41.83673095700004296 19.53131103500004428, 41.83709716800007072 19.53131103500004428, 41.84051513700006808 19.53088378900002908, 41.84747314500003768 19.52709960900006081, 41.84967041000004428 19.52410888700006808, 41.85192871100002776 19.52130127000003768, 41.85192871100002776 19.52111816400002908, 41.85168457000003173 19.52087402300003305, 41.8515014650000694 19.52008056600004693, 41.85131835900006081 19.51989746100002776, 41.85131835900006081 19.51971435500007601, 41.8510742190000542 19.5194702150000694, 41.85052490200007469 19.51849365200007469, 41.85028076200006808 19.5164794920000304, 41.85009765600005949 19.51409912100007205, 41.84930419900007337 19.50408935500007601, 41.84930419900007337 19.50231933600002776, 41.848693848000039 19.49969482400007337, 41.84747314500003768 19.49432373000007601, 41.84729003900002908 19.49371337900004164, 41.84649658200004296 19.48992919900007337, 41.84210205100004032 19.48547363300002644, 41.84667968700006213 19.47491455100004032, 41.84729003900002908 19.47113037100007205, 41.85052490200007469 19.47027587900004164, 41.85467529300007072 19.46990966800007072, 41.86248779300007072 19.46990966800007072, 41.8690795900000694 19.46832275400004164, 41.87170410200008064 19.46752929700005552, 41.87188720700004296 19.46752929700005552, 41.87609863300002644 19.465881348000039, 41.87847900400004164 19.46527099600007205, 41.88031005900006676 19.465881348000039, 41.88287353500004428 19.46551513700006808, 41.88787841800007072 19.46447753900002908, 41.89129638700006808 19.46307373000007601, 41.89630127000003768 19.45989990200007469, 41.89788818400006676 19.4584960940000542, 41.9003295900000694 19.45910644500003173, 41.90307617200005552 19.46008300800002644, 41.90368652300003305 19.46051025400004164, 41.90509033200004296 19.46130371100002776, 41.90588378900002908 19.46148681600004693, 41.90869140600005949 19.45709228500004428, 41.91369628900002908 19.4487304690000542, 41.91632080100004032 19.43792724600007205, 41.92327880900006676 19.43029785200002379, 41.92327880900006676 19.42547607400007337, 41.92449951200006808 19.42047119100004693, 41.92950439500003768 19.41607666000004428, 41.92852783200004296 19.41571044900007337, 41.92633056600004693 19.41430664100005288, 41.9257202150000694 19.41308593700006213, 41.92547607400007337 19.41052246100002776, 41.9257202150000694 19.40570068400006676, 41.9246826170000304 19.40429687500005684, 41.9227294920000304 19.40191650400004164, 41.92187500000005684 19.40130615200007469, 41.92230224600007205 19.39788818400006676, 41.9227294920000304 19.39550781200006213, 41.92169189500003768 19.39392089800003305, 41.91949462900004164 19.3920898440000542, 41.91809082000003173 19.39129638700006808, 41.915100098000039 19.39050293000002512, 41.91247558600002776 19.38928222700002379, 41.91149902300003305 19.38867187500005684, 41.91107177700007469 19.38787841800007072, 41.90972900400004164 19.38250732400007337, 41.90588378900002908 19.37768554700005552, 41.90447998000007601 19.37628173800004561, 41.90332031200006213 19.37469482400007337, 41.90270996100002776 19.3739013670000304, 41.90191650400004164 19.37231445300005817, 41.90069580100004032 19.37127685500007601, 41.8999023440000542 19.36871337900004164, 41.897521973000039 19.36853027300003305, 41.89550781200006213 19.3690795900000694, 41.89410400400004164 19.36950683600002776, 41.8914794920000304 19.36828613300002644, 41.89068603500004428 19.36810302700007469, 41.88909912100007205 19.3671264650000694, 41.88287353500004428 19.36407470700004296, 41.87707519500003173 19.36090087900004164, 41.87432861300004561 19.35913085900006081, 41.87310791000004428 19.3563232420000304, 41.87487793000002512 19.35412597700002379, 41.88092041000004428 19.34948730500002512, 41.88708496100002776 19.34149169900007337, 41.89031982400007337 19.33709716800007072, 41.89630127000003768 19.32788085900006081, 41.89831543000002512 19.31848144500003173, 41.8992919920000304 19.31488037100007205, 41.90490722700008064 19.29467773400006081, 41.90509033200004296 19.29370117200005552, 41.90588378900002908 19.28149414100005288, 41.90631103500004428 19.2772827150000694, 41.90667724600007205 19.26629638700006808, 41.90649414100005288 19.26190185500007601, 41.90570068400006676 19.26068115200007469, 41.90490722700008064 19.2592773440000542, 41.90148925800002644 19.25488281200006213, 41.89587402300003305 19.25469970700004296, 41.89111328100005949 19.25268554700005552, 41.88690185500007601 19.24969482400007337, 41.88250732400007337 19.24688720700004296, 41.87609863300002644 19.2410888670000304, 41.87310791000004428 19.23712158200004296, 41.87207031200006213 19.23547363300002644, 41.87109375000005684 19.22668457000003173, 41.87091064500003768 19.20349121100002776, 41.87030029300007072 19.2000732420000304, 41.87011718700006213 19.1987304690000542, 41.87011718700006213 19.19848632800005817, 41.85467529300007072 19.17327880900006676, 41.86267089800003305 19.1420898440000542, 41.86291503900002908 19.14129638700006808, 41.86468505900006676 19.1347045900000694, 41.86572265600005949 19.13031005900006676, 41.86889648400006081 19.11810302700007469, 41.8582763670000304 19.11230468700006213, 41.85589599600007205 19.11108398400006081, 41.84588623000007601 19.10571289100005288, 41.84252929700005552 19.10369873000007601, 41.8328857420000304 19.09790039100005288, 41.83068847700008064 19.09790039100005288, 41.82928466800007072 19.09729003900002908, 41.83007812500005684 19.09631347700002379, 41.82952880900006676 19.09552002000003768, 41.82812500000005684 19.09649658200004296, 41.82647705100004032 19.09527587900004164, 41.82592773400006081 19.09472656200006213, 41.82452392600004032 19.09350585900006081, 41.82287597700008064 19.09228515600005949, 41.82067871100002776 19.09271240200007469, 41.80627441400002908 19.09509277300003305, 41.80389404300007072 19.09570312500005684, 41.80010986300004561 19.09667968700006213, 41.79669189500003768 19.09729003900002908, 41.7918701170000304 19.09729003900002908, 41.78851318400006676 19.10247802700007469, 41.78491210900006081 19.10748291000004428, 41.78491210900006081 19.11010742200005552, 41.78472900400004164 19.11889648400006081, 41.78448486300004561 19.1245117190000542, 41.78387451200006808 19.13330078100005949, 41.77789306600004693 19.14129638700006808, 41.77630615200007469 19.14331054700005552, 41.7742919920000304 19.14587402300003305, 41.77050781200006213 19.15148925800002644, 41.7645263670000304 19.16168212900004164, 41.75408935500007601 19.17590332000003173, 41.75268554700005552 19.1854858400000694, 41.73413085900006081 19.2000732420000304, 41.72528076200006808 19.20709228500004428, 41.7011108400000694 19.22448730500002512, 41.67852783200004296 19.2108764650000694, 41.66967773400006081 19.20568847700002379, 41.65393066400002908 19.1987304690000542, 41.61248779300007072 19.18029785200002379, 41.60913085900006081 19.17651367200005552, 41.60852050800002644 19.17547607400007337, 41.60351562500005684 19.1649169920000304, 41.60089111300004561 19.15850830100004032, 41.59509277300003305 19.14312744100004693, 41.59429931600004693 19.14111328100005949, 41.58673095700004296 19.12268066400002908, 41.58551025400004164 19.11987304700005552, 41.5858764650000694 19.11932373000007601, 41.58691406200006213 19.11688232400007337, 41.57849121100002776 19.09887695300005817, 41.57891845700004296 19.09448242200005552, 41.58312988300002644 19.06268310500007601, 41.58367919900007337 19.05889892600004032, 41.58972168000002512 19.03472900400004164, 41.58807373000007601 19.03308105500002512, 41.58648681600004693 19.03131103500004428, 41.57672119100004693 19.03167724600007205, 41.57647705100004032 19.03192138700006808, 41.57232666000004428 19.03948974600007205, 41.56109619100004693 19.05047607400007337, 41.55187988300002644 19.05627441400002908, 41.54510498000007601 19.05529785200002379, 41.53491210900006081 19.055725098000039, 41.53167724600007205 19.05548095700004296, 41.51568603500004428 19.05871582000003173, 41.51428222700008064 19.05889892600004032, 41.51330566400002908 19.05908203100005949, 41.5067138670000304 19.06011962900004164, 41.50653076200006808 19.06011962900004164, 41.50592041000004428 19.05932617200005552, 41.50231933600002776 19.05548095700004296, 41.50030517600004032 19.05328369100004693, 41.49829101600005288 19.0496826170000304, 41.49792480500002512 19.04907226600005288, 41.49511718700006213 19.04431152300003305, 41.4916992190000542 19.03833007800005817, 41.4838867190000542 19.03710937500005684, 41.4686889650000694 19.03851318400006676, 41.45910644500003173 19.03747558600002776, 41.44952392600004032 19.03149414100005288, 41.44628906200006213 19.01971435500007601, 41.44970703100005949 19.01629638700006808, 41.45208740200007469 19.00988769500003173, 41.45147705100004032 19.00592041000004428, 41.44927978500004428 19.0018920900000694, 41.45147705100004032 18.9989013670000304, 41.45190429700005552 18.99847412100007205, 41.47387695300005817 18.96850585900006081, 41.49151611300004561 18.95129394500003173, 41.4995117190000542 18.94348144500003173, 41.50592041000004428 18.93731689500003768, 41.51428222700008064 18.92749023400006081, 41.52270507800005817 18.92608642600004032, 41.53369140600005949 18.9246826170000304, 41.54370117200005552 18.91229248000007601, 41.54730224600007205 18.90490722700002379, 41.55249023400006081 18.89428710900006081, 41.55108642600004032 18.88732910200002379, 41.55627441400002908 18.87670898400006081, 41.55828857400007337 18.87072753900002908, 41.55871582000003173 18.87011718700006213, 41.56127929700005552 18.86248779300007072, 41.56848144500003173 18.86151123000007601, 41.56909179700005552 18.86151123000007601, 41.57769775400004164 18.86029052700007469, 41.61132812500005684 18.840881348000039, 41.61932373000007601 18.82012939500003768, 41.624084473000039 18.80871582000003173, 41.62951660200008064 18.80407714800003305, 41.63269043000002512 18.80133056600004693, 41.631896973000039 18.79449462900004164, 41.63452148400006081 18.78790283200004296, 41.60510253900002908 18.764709473000039, 41.60449218700006213 18.76409912100007205, 41.60089111300004561 18.75030517600004032, 41.59832763700006808 18.74969482400007337, 41.58471679700005552 18.74652099600007205, 41.55291748000007601 18.72149658200004296, 41.53668212900004164 18.7089233400000694, 41.52972412100007205 18.70330810500007601, 41.50152587900004164 18.69311523400006081, 41.49731445300005817 18.69152832000003173, 41.44311523400006081 18.67370605500002512, 41.37927246100002776 18.657287598000039, 41.35711669900007337 18.65209960900006081, 41.35687255900006676 18.65148925800002644, 41.356506348000039 18.65130615200007469, 41.35607910200008064 18.65130615200007469, 41.35467529300007072 18.65148925800002644, 41.35467529300007072 18.65087890600005949, 41.35491943400006676 18.65087890600005949, 41.35491943400006676 18.65008544900007337, 41.35430908200004296 18.65008544900007337, 41.35412597700008064 18.6492919920000304, 41.35412597700008064 18.64831543000002512, 41.35308837900004164 18.64849853500004428, 41.35290527300003305 18.64910888700006808, 41.35168457000003173 18.64910888700006808, 41.35247802700007469 18.62072753900002908, 41.35229492200005552 18.62048339800003305, 41.34729003900002908 18.61749267600004032, 41.32550048800004561 18.60449218700006213, 41.32427978500004428 18.60388183600002776, 41.31890869100004693 18.60070800800002644, 41.3104858400000694 18.59271240200007469, 41.30310058600002776 18.58532714800003305, 41.30249023400006081 18.58508300800002644, 41.30291748000007601 18.5828857420000304, 41.29272460900006081 18.5828857420000304, 41.29089355500002512 18.5828857420000304, 41.28851318400006676 18.58270263700006808, 41.28808593700006213 18.58331298800004561, 41.28668212900004164 18.58569335900006081, 41.28491210900006081 18.58728027300003305, 41.2821044920000304 18.58752441400002908, 41.27807617200005552 18.58728027300003305, 41.27569580100004032 18.58709716800007072, 41.27368164100005288 18.58770752000003768, 41.272521973000039 18.58929443400006676, 41.27148437500005684 18.590881348000039, 41.27069091800007072 18.59271240200007469, 41.26989746100002776 18.59613037100007205, 41.26849365200007469 18.59948730500002512, 41.26507568400006676 18.60491943400006676, 41.26068115200007469 18.6093139650000694, 41.25512695300005817 18.61328125000005684, 41.25128173800004561 18.61529541000004428, 41.2489013670000304 18.61572265600005949, 41.24707031200006213 18.61572265600005949, 41.24548339800003305 18.61547851600005288, 41.24249267600004032 18.61547851600005288, 41.24029541000004428 18.61529541000004428, 41.23608398400006081 18.6160888670000304, 41.23449707000003173 18.61749267600004032, 41.23309326200006808 18.62048339800003305, 41.23211669900007337 18.624084473000039, 41.23309326200006808 18.62908935500007601, 41.2338867190000542 18.6317138670000304, 41.23907470700004296 18.65008544900007337, 41.2410888670000304 18.65789794900007337, 41.2410888670000304 18.65930175800002644, 41.241271973000039 18.66107177700007469, 41.24151611300004561 18.66229248000007601, 41.241271973000039 18.66290283200004296, 41.24072265600005949 18.66387939500003768, 41.24029541000004428 18.66430664100005288, 41.239318848000039 18.66412353500004428, 41.239318848000039 18.66369628900002908, 41.23907470700004296 18.66369628900002908, 41.23907470700004296 18.66430664100005288, 41.24047851600005288 18.66448974600007205, 41.24072265600005949 18.6655273440000542, 41.24047851600005288 18.66589355500002512, 41.24047851600005288 18.66650390600005949, 41.24072265600005949 18.6668701170000304, 41.24072265600005949 18.66827392600004032, 41.24029541000004428 18.67047119100004693, 41.23748779300007072 18.67510986300004561, 41.20648193400006676 18.7089233400000694, 41.20471191400002908 18.71472168000002512, 41.20489502000003768 18.72027587900004164, 41.21649169900007337 18.75128173800004561, 41.21551513700006808 18.75848388700006808, 41.215881348000039 18.75909423800004561, 41.215881348000039 18.75988769500003173, 41.215881348000039 18.76007080100004032, 41.215881348000039 18.76031494100004693, 41.21612548800004561 18.76049804700005552, 41.21667480500002512 18.76092529300007072, 41.21649169900007337 18.76171875000005684, 41.21771240200007469 18.76593017600004032, 41.21832275400004164 18.76727294900007337, 41.21807861300004561 18.76849365200007469, 41.21807861300004561 18.76928710900006081, 41.21850585900006081 18.76989746100002776, 41.21929931600004693 18.77008056600004693, 41.21990966800007072 18.77331543000002512, 41.22570800800002644 18.78771972700002379, 41.2332763670000304 18.80432128900002908, 41.23590087900004164 18.81292724600007205, 41.23687744100004693 18.81909179700005552, 41.23712158200004296 18.82348632800005817, 41.23669433600002776 18.82672119100004693, 41.23608398400006081 18.82830810500007601, 41.23571777300003305 18.82867431600004693, 41.23547363300002644 18.82928466800007072, 41.23510742200005552 18.83148193400006676, 41.2343139650000694 18.83367919900007337, 41.23370361300004561 18.83447265600005949, 41.23309326200006808 18.83551025400004164, 41.23211669900007337 18.83612060500007601, 41.23071289100005288 18.83752441400002908, 41.23028564500003768 18.83789062500005684, 41.22991943400006676 18.83807373000007601, 41.22949218700006213 18.83752441400002908, 41.22912597700008064 18.83807373000007601, 41.22247314500003768 18.84429931600004693, 41.22027587900004164 18.84613037100007205, 41.21972656200006213 18.84692382800005817, 41.21911621100002776 18.84790039100005288, 41.21807861300004561 18.84967041000004428, 41.21710205100004032 18.85052490200007469, 41.21551513700006808 18.85247802700007469, 41.21527099600007205 18.85290527300003305, 41.21429443400006676 18.85327148400006081, 41.21228027300003305 18.85369873000007601, 41.20812988300002644 18.85467529300007072, 41.20550537100007205 18.85528564500003768, 41.20367431600004693 18.85552978500004428, 41.2006835940000542 18.85571289100005288, 41.19848632800005817 18.85589599600007205, 41.19488525400004164 18.856506348000039, 41.19372558600002776 18.85668945300005817, 41.19232177700007469 18.85711669900007337, 41.19012451200006808 18.85748291000004428, 41.18792724600007205 18.85748291000004428, 41.18707275400004164 18.85791015600005949, 41.18609619100004693 18.8588867190000542, 41.18408203100005949 18.86047363300002644, 41.1831054690000542 18.86151123000007601, 41.180725098000039 18.8660888670000304, 41.17950439500003768 18.86730957000003173, 41.1776733400000694 18.86828613300002644, 41.17492675800002644 18.87048339800003305, 41.17169189500003768 18.87127685500007601, 41.16851806600004693 18.87188720700004296, 41.16369628900002908 18.874084473000039, 41.16271972700008064 18.87487793000002512, 41.16149902300003305 18.87628173800004561, 41.16070556600004693 18.87707519500003173, 41.15887451200006808 18.87908935500007601, 41.16027832000003173 18.88391113300002644, 41.15972900400004164 18.88549804700005552, 41.15972900400004164 18.88647460900006081, 41.15911865200007469 18.88909912100007205, 41.15649414100005288 18.90112304700005552, 41.15472412100007205 18.90490722700002379, 41.15429687500005684 18.90472412100007205, 41.15368652300003305 18.90509033200004296, 41.15368652300003305 18.90551757800005817, 41.15368652300003305 18.90588378900002908, 41.15429687500005684 18.90649414100005288, 41.15209960900006081 18.91632080100004032, 41.15087890600005949 18.91827392600004032, 41.15087890600005949 18.92028808600002776, 41.1503295900000694 18.92108154300007072, 41.1503295900000694 18.92211914100005288, 41.15008544900007337 18.92370605500002512, 41.1499023440000542 18.92492675800002644, 41.14971923800004561 18.92590332000003173, 41.149475098000039 18.92687988300002644, 41.1492919920000304 18.92791748000007601, 41.14868164100005288 18.92828369100004693, 41.14788818400006676 18.92871093700006213, 41.14849853500004428 18.92852783200004296, 41.14892578100005949 18.92852783200004296, 41.14910888700006808 18.92889404300007072, 41.14910888700006808 18.92968750000005684, 41.14892578100005949 18.93011474600007205, 41.14727783200004296 18.93408203100005949, 41.147521973000039 18.9354858400000694, 41.14691162100007205 18.93792724600007205, 41.14550781200006213 18.93988037100007205, 41.14489746100002776 18.9409179690000542, 41.14428710900006081 18.94171142600004032, 41.14392089800003305 18.9432983400000694, 41.14093017600004032 18.94592285200002379, 41.13989257800005817 18.94927978500004428, 41.1347045900000694 18.9511108400000694, 41.13012695300005817 18.95471191400002908, 41.13012695300005817 18.95550537100007205, 41.12951660200008064 18.95709228500004428, 41.12927246100002776 18.9578857420000304, 41.12908935500007601 18.9589233400000694, 41.12927246100002776 18.95947265600005949, 41.13012695300005817 18.95971679700005552, 41.13128662100007205 18.96289062500005684, 41.131896973000039 18.96307373000007601, 41.13250732400007337 18.96447753900002908, 41.13330078100005949 18.96508789100005288, 41.13372802700007469 18.965881348000039, 41.13372802700007469 18.96667480500002512, 41.13409423800004561 18.96789550800002644, 41.13549804700005552 18.96948242200005552, 41.13647460900006081 18.97113037100007205, 41.13751220700004296 18.97192382800005817, 41.14093017600004032 18.98571777300003305, 41.1414794920000304 18.98712158200004296, 41.1420898440000542 18.98767089800003305, 41.14288330100004032 18.98889160200002379, 41.14331054700005552 18.99011230500002512, 41.14428710900006081 18.9916992190000542, 41.14550781200006213 18.99267578100005949, 41.14611816400002908 18.99328613300002644, 41.14807128900002908 18.99591064500003768, 41.149475098000039 18.99688720700004296, 41.14971923800004561 18.99871826200006808, 41.15051269500003173 19.00250244100004693, 41.15008544900007337 19.00469970700004296, 41.15051269500003173 19.00653076200006808, 41.15087890600005949 19.00708007800005817, 41.15087890600005949 19.00848388700006808, 41.15051269500003173 19.0092773440000542, 41.14971923800004561 19.01068115200007469, 41.149475098000039 19.01147460900006081, 41.14971923800004561 19.01208496100002776, 41.15008544900007337 19.01232910200002379, 41.15069580100004032 19.01269531200006213, 41.15130615200007469 19.01287841800007072, 41.15667724600007205 19.02130127000003768, 41.15667724600007205 19.02209472700002379, 41.15631103500004428 19.022521973000039, 41.15570068400006676 19.022521973000039, 41.15527343700006213 19.02288818400006676, 41.15588378900002908 19.02368164100005288, 41.15649414100005288 19.024475098000039, 41.15692138700006808 19.02508544900007337, 41.157287598000039 19.02508544900007337, 41.1577148440000542 19.02508544900007337, 41.15808105500002512 19.0253295900000694, 41.15832519500003173 19.02612304700005552, 41.15832519500003173 19.02691650400004164, 41.15832519500003173 19.02709960900006081, 41.15869140600005949 19.0272827150000694, 41.15911865200007469 19.02832031200006213, 41.15991210900006081 19.02947998000007601, 41.16088867200005552 19.03027343700006213, 41.16168212900004164 19.03570556600004693, 41.16229248000007601 19.03790283200004296, 41.16271972700008064 19.04089355500002512, 41.16271972700008064 19.04309082000003173, 41.16308593700006213 19.04492187500005684, 41.16308593700006213 19.04632568400006676, 41.1655273440000542 19.05468750000005684, 41.165100098000039 19.06250000000005684, 41.16308593700006213 19.07427978500004428, 41.16247558600002776 19.07672119100004693, 41.16229248000007601 19.07672119100004693, 41.16210937500005684 19.07672119100004693, 41.16192627000003768 19.07672119100004693, 41.16168212900004164 19.07690429700005552, 41.16192627000003768 19.07690429700005552, 41.16210937500005684 19.07690429700005552, 41.16247558600002776 19.07690429700005552, 41.16131591800007072 19.08172607400007337, 41.15948486300004561 19.0858764650000694, 41.1577148440000542 19.08990478500004428, 41.15087890600005949 19.09448242200005552, 41.14727783200004296 19.09527587900004164, 41.14270019500003173 19.09667968700006213, 41.14190673800004561 19.09631347700002379, 41.1414794920000304 19.09570312500005684, 41.1420898440000542 19.09570312500005684, 41.14190673800004561 19.09552002000003768, 41.14111328100005949 19.09509277300003305, 41.14031982400007337 19.09509277300003305, 41.1395263670000304 19.09527587900004164, 41.13867187500005684 19.09588623000007601, 41.13751220700004296 19.09667968700006213, 41.13629150400004164 19.09667968700006213, 41.1323242190000542 19.0991210940000542, 41.12652587900004164 19.10028076200006808, 41.12371826200006808 19.10131835900006081, 41.11987304700005552 19.09967041000004428, 41.11328125000005684 19.09967041000004428, 41.10870361300004561 19.10009765600005949, 41.1082763670000304 19.10272216800007072, 41.10028076200006808 19.10351562500005684, 41.0991210940000542 19.10369873000007601, 41.09808349600007205 19.10449218700006213, 41.09710693400006676 19.10552978500004428, 41.09570312500005684 19.106506348000039, 41.09429931600004693 19.10711669900007337, 41.09271240200007469 19.1082763670000304, 41.0913085940000542 19.1088867190000542, 41.09027099600007205 19.10968017600004032, 41.088928223000039 19.11151123000007601, 41.08789062500005684 19.11248779300007072, 41.08709716800007072 19.11309814500003768, 41.08673095700004296 19.11352539100005288, 41.08630371100002776 19.114318848000039, 41.08612060500007601 19.11450195300005817, 41.0858764650000694 19.11450195300005817, 41.08569335900006081 19.11450195300005817, 41.08551025400004164 19.11407470700004296, 41.08532714800003305 19.11352539100005288, 41.08532714800003305 19.11309814500003768, 41.08551025400004164 19.11248779300007072, 41.08569335900006081 19.11169433600002776, 41.0858764650000694 19.11047363300002644, 41.0858764650000694 19.10992431600004693, 41.08612060500007601 19.10968017600004032, 41.08612060500007601 19.10949707000003173, 41.0858764650000694 19.1093139650000694, 41.08569335900006081 19.1093139650000694, 41.08551025400004164 19.10949707000003173, 41.08551025400004164 19.10968017600004032, 41.08532714800003305 19.11047363300002644, 41.08508300800002644 19.11108398400006081, 41.08489990200007469 19.11151123000007601, 41.08331298800004561 19.11492919900007337, 41.08312988300002644 19.11492919900007337, 41.0828857420000304 19.11511230500002512, 41.08270263700006808 19.11529541000004428, 41.08227539100005288 19.11547851600005288, 41.08227539100005288 19.11572265600005949, 41.08227539100005288 19.11590576200006808, 41.08129882800005817 19.1166992190000542, 41.08007812500005684 19.11730957000003173, 41.07928466800007072 19.11791992200005552, 41.07867431600004693 19.11730957000003173, 41.07812500000005684 19.11767578100005949, 41.07830810500007601 19.11791992200005552, 41.07751464800003305 19.11871337900004164, 41.07751464800003305 19.11853027300003305, 41.07727050800002644 19.11871337900004164, 41.07672119100004693 19.1190795900000694, 41.07592773400006081 19.11987304700005552, 41.07531738300002644 19.12030029300007072, 41.0750732420000304 19.12048339800003305, 41.07489013700006808 19.12030029300007072, 41.07470703100005949 19.12030029300007072, 41.07452392600004032 19.12030029300007072, 41.073303223000039 19.11968994100004693, 41.0731201170000304 19.11968994100004693, 41.07287597700008064 19.11968994100004693, 41.07232666000004428 19.12048339800003305, 41.07232666000004428 19.12072753900002908, 41.07208252000003768 19.12091064500003768, 41.07208252000003768 19.12109375000005684, 41.07208252000003768 19.12127685500007601, 41.07208252000003768 19.12152099600007205, 41.07189941400002908 19.12170410200002379, 41.07189941400002908 19.12188720700004296, 41.07171630900006676 19.12188720700004296, 41.07171630900006676 19.12207031200006213, 41.07189941400002908 19.12207031200006213, 41.07171630900006676 19.12231445300005817, 41.07128906200006213 19.12268066400002908, 41.07110595700004296 19.12292480500002512, 41.07092285200008064 19.1239013670000304, 41.07049560500007601 19.12432861300004561, 41.06988525400004164 19.12487793000002512, 41.06927490200007469 19.12530517600004032, 41.06909179700005552 19.12530517600004032, 41.06906434723531873 19.12533000563689356, 41.06903731570672988 19.12535528995840295, 41.06901070994717173 19.12538102192320011, 41.06898453736720711 19.12540719436037406, 41.06895880525734555 19.12543379998032478, 41.06893352078622428 19.12546083137021569, 41.06890869100004693 19.12548828100005949, 41.06879984023543528 19.1255829748069992, 41.0686975104654195 19.12568468038397995, 41.06860215243977308 19.12579294973965816, 41.06851418619225313 19.1259073059618423, 41.06843399920034443 19.12602724533143927, 41.06836194467359036 19.12615223953798349, 41.0682983400000694 19.12628173800004561, 41.06829064268276142 19.12630822640585038, 41.06828483578828326 19.12633519238942981, 41.0682809483296225 19.12636250121522252, 41.06</t>
  </si>
  <si>
    <t>أمانة محافظة جدة</t>
  </si>
  <si>
    <t>{C469980B-4EAF-47DC-9277-C1BFE8738BED}</t>
  </si>
  <si>
    <t>MultiPolygon (((38.39892578100005949 23.80987548800004561, 38.39868164100005288 23.81030273400006081, 38.39807128900002908 23.81091308600002776, 38.39831543000002512 23.81109619100004693, 38.39892578100005949 23.8104858400000694, 38.39892578100005949 23.80987548800004561)),((38.31988525400004164 23.88769531200006213, 38.31988525400004164 23.88732910200002379, 38.31970214800003305 23.88732910200002379, 38.31988525400004164 23.88769531200006213)),((38.22589111300004561 23.94592285200002379, 38.22552490200007469 23.94592285200002379, 38.22528076200006808 23.94592285200002379, 38.22513991100004205 23.9460637020000604, 38.22589111300004561 23.94592285200002379)),((38.22513991100004205 23.9460637020000604, 38.22491455100004032 23.94610595700004296, 38.22509765600005949 23.94610595700004296, 38.22513991100004205 23.9460637020000604)),((37.96508789100005288 24.16809082000003173, 37.96551513700006808 24.16827392600004032, 37.9656982420000304 24.16827392600004032, 37.96508789100005288 24.16809082000003173)),((37.96490478500004428 24.16827392600004032, 37.96508789100005288 24.16888427700007469, 37.96527099600007205 24.16870117200005552, 37.96508789100005288 24.16870117200005552, 37.96490478500004428 24.16827392600004032)),((37.96429443400006676 24.16888427700007469, 37.96368408200004296 24.16888427700007469, 37.96368408200004296 24.16912841800007072, 37.96472168000002512 24.16912841800007072, 37.96472168000002512 24.16888427700007469, 37.96447753900002908 24.16888427700007469, 37.96429443400006676 24.16888427700007469)),((37.75372314500003768 24.26171875000005684, 37.75347900400004164 24.26171875000005684, 37.75347900400004164 24.26190185500007601, 37.75372314500003768 24.26190185500007601, 37.75372314500003768 24.26171875000005684)),((37.59228515600005949 24.7000732420000304, 37.59210205100004032 24.69891357400007337, 37.590881348000039 24.69927978500004428, 37.5913085940000542 24.7000732420000304, 37.59228515600005949 24.7000732420000304)),((38.31109619100004693 23.90270996100002776, 38.31231689500003768 23.90307617200005552, 38.31231689500003768 23.90332031200006213, 38.31109619100004693 23.90270996100002776, 38.30529785200008064 23.90008544900007337, 38.30511474600007205 23.8999023440000542, 38.30548095700004296 23.899475098000039, 38.30609130900006676 23.89910888700006808, 38.30590820300005817 23.89892578100005949, 38.305725098000039 23.89892578100005949, 38.30468750000005684 23.89868164100005288, 38.30310058600002776 23.8999023440000542, 38.31030273400006081 23.90350341800007072, 38.31011962900004164 23.90429687500005684, 38.30987548800004561 23.90490722700002379, 38.30932617200005552 23.90551757800005817, 38.30828857400007337 23.90588378900002908, 38.307678223000039 23.90649414100005288, 38.3081054690000542 23.90692138700006808, 38.30792236300004561 23.907287598000039, 38.30792236300004561 23.90832519500003173, 38.307678223000039 23.90948486300004561, 38.3026733400000694 23.90887451200006808, 38.30249023400006081 23.90869140600005949, 38.30249023400006081 23.90850830100004032, 38.30249023400006081 23.90832519500003173, 38.30291748000007601 23.90667724600007205, 38.30291748000007601 23.90631103500004428, 38.30310058600002776 23.90588378900002908, 38.30230712900004164 23.90527343700006213, 38.30187988300002644 23.90588378900002908, 38.30090332000003173 23.90527343700006213, 38.30047607400007337 23.90588378900002908, 38.30133056600004693 23.90667724600007205, 38.3007202150000694 23.90850830100004032, 38.29931640600005949 23.90832519500003173, 38.29907226600005288 23.90850830100004032, 38.29852294900007337 23.90832519500003173, 38.29809570300005817 23.90808105500002512, 38.29632568400006676 23.9100952150000694, 38.29669189500003768 23.91027832000003173, 38.29827880900006676 23.90850830100004032, 38.29888916000004428 23.90869140600005949, 38.29931640600005949 23.90869140600005949, 38.29992675800002644 23.90887451200006808, 38.30047607400007337 23.90930175800002644, 38.30047607400007337 23.90911865200007469, 38.30187988300002644 23.90930175800002644, 38.30731201200006808 23.91027832000003173, 38.30731201200006808 23.91052246100002776, 38.30688476600005288 23.91192627000003768, 38.30609130900006676 23.91290283200004296, 38.30529785200008064 23.91467285200002379, 38.30468750000005684 23.9155273440000542, 38.30407714800003305 23.91650390600005949, 38.30230712900004164 23.91668701200006808, 38.30151367200005552 23.9179077150000694, 38.30133056600004693 23.91827392600004032, 38.3007202150000694 23.91888427700007469, 38.3002929690000542 23.92028808600002776, 38.29931640600005949 23.92132568400006676, 38.29888916000004428 23.92230224600007205, 38.29809570300005817 23.92327880900006676, 38.29711914100005288 23.92407226600005288, 38.29632568400006676 23.92547607400007337, 38.29608154300007072 23.92651367200005552, 38.29510498000007601 23.92810058600002776, 38.29412841800007072 23.92871093700006213, 38.29388427700007469 23.92907714800003305, 38.29467773400006081 23.92950439500003768, 38.29388427700007469 23.93048095700004296, 38.29309082000003173 23.93127441400002908, 38.2924804690000542 23.93212890600005949, 38.29229736300004561 23.932678223000039, 38.29107666000004428 23.93292236300004561, 38.29132080100004032 23.93328857400007337, 38.29071044900007337 23.93371582000003173, 38.28948974600007205 23.93408203100005949, 38.28967285200008064 23.93450927700007469, 38.28887939500003768 23.93511962900004164, 38.28851318400006676 23.93432617200005552, 38.28833007800005817 23.93450927700007469, 38.28570556600004693 23.92730712900004164, 38.28668212900004164 23.92687988300002644, 38.28588867200005552 23.92510986300004561, 38.28491210900006081 23.92547607400007337, 38.28411865200007469 23.92309570300005817, 38.28430175800002644 23.922912598000039, 38.28851318400006676 23.92169189500003768, 38.28887939500003768 23.91992187500005684, 38.28851318400006676 23.91888427700007469, 38.28350830100004032 23.92047119100004693, 38.28247070300005817 23.9179077150000694, 38.28387451200006808 23.9174804690000542, 38.28411865200007469 23.9179077150000694, 38.28448486300004561 23.91772460900006081, 38.28448486300004561 23.91729736300004561, 38.28692627000003768 23.91668701200006808, 38.28710937500005684 23.91607666000004428, 38.28808593700006213 23.91589355500002512, 38.28851318400006676 23.91650390600005949, 38.28887939500003768 23.91632080100004032, 38.28887939500003768 23.91607666000004428, 38.28851318400006676 23.91607666000004428, 38.28851318400006676 23.91589355500002512, 38.28967285200008064 23.9155273440000542, 38.28948974600007205 23.91467285200002379, 38.28527832000003173 23.91589355500002512, 38.28491210900006081 23.915100098000039, 38.28448486300004561 23.91528320300005817, 38.28448486300004561 23.9155273440000542, 38.28472900400004164 23.9155273440000542, 38.2850952150000694 23.91607666000004428, 38.28192138700006808 23.9168701170000304, 38.28167724600007205 23.91607666000004428, 38.28112793000002512 23.91632080100004032, 38.28112793000002512 23.91650390600005949, 38.28149414100005288 23.91650390600005949, 38.28167724600007205 23.9168701170000304, 38.28112793000002512 23.91711425800002644, 38.28051757800005817 23.91729736300004561, 38.28167724600007205 23.92089843700006213, 38.28088378900002908 23.92108154300007072, 38.28167724600007205 23.92352294900007337, 38.28247070300005817 23.92327880900006676, 38.28491210900006081 23.92932128900002908, 38.28692627000003768 23.93530273400006081, 38.28668212900004164 23.9354858400000694, 38.28649902300003305 23.93572998000007601, 38.28631591800007072 23.93572998000007601, 38.28552246100002776 23.93572998000007601, 38.28527832000003173 23.93609619100004693, 38.28527832000003173 23.93688964800003305, 38.28552246100002776 23.93750000000005684, 38.28552246100002776 23.93792724600007205, 38.2850952150000694 23.93872070300005817, 38.28411865200007469 23.93908691400002908, 38.28308105500002512 23.93969726600005288, 38.28289794900007337 23.93927002000003768, 38.2821044920000304 23.93890380900006676, 38.28167724600007205 23.93908691400002908, 38.28088378900002908 23.940490723000039, 38.27911377000003768 23.94067382800005817, 38.27648925800002644 23.94189453100005949, 38.27587890600005949 23.94110107400007337, 38.27587890600005949 23.94067382800005817, 38.27569580100004032 23.94067382800005817, 38.27551269500003173 23.94067382800005817, 38.2753295900000694 23.9409179690000542, 38.2753295900000694 23.94110107400007337, 38.27551269500003173 23.94128418000002512, 38.27569580100004032 23.94128418000002512, 38.27612304700005552 23.94207763700006808, 38.27508544900007337 23.94232177700007469, 38.27368164100005288 23.94232177700007469, 38.26989746100002776 23.94311523400006081, 38.26849365200007469 23.9432983400000694, 38.26727294900007337 23.94409179700005552, 38.26690673800004561 23.94372558600002776, 38.2664794920000304 23.94390869100004693, 38.26629638700006808 23.94409179700005552, 38.26672363300002644 23.94451904300007072, 38.26251220700004296 23.94470214800003305, 38.26190185500007601 23.94512939500003768, 38.26171875000005684 23.94592285200002379, 38.26171875000005684 23.94732666000004428, 38.25592041000004428 23.95050048800004561, 38.25488281200006213 23.94891357400007337, 38.25427246100002776 23.94909668000002512, 38.25128173800004561 23.94268798800004561, 38.25152587900004164 23.94268798800004561, 38.25152587900004164 23.94207763700006808, 38.25109863300002644 23.94207763700006808, 38.25012207000003173 23.93969726600005288, 38.25030517600004032 23.93927002000003768, 38.25030517600004032 23.93890380900006676, 38.25109863300002644 23.93908691400002908, 38.25128173800004561 23.93927002000003768, 38.25128173800004561 23.93951416000004428, 38.25128173800004561 23.93988037100007205, 38.25152587900004164 23.93988037100007205, 38.25170898400006081 23.93988037100007205, 38.2518920900000694 23.93969726600005288, 38.25311279300007072 23.93890380900006676, 38.25268554700005552 23.93829345700004296, 38.25207519500003173 23.93847656200006213, 38.25170898400006081 23.93847656200006213, 38.25048828100005949 23.93829345700004296, 38.25012207000003173 23.93707275400004164, 38.24932861300004561 23.93707275400004164, 38.24987793000002512 23.93212890600005949, 38.25427246100002776 23.930725098000039, 38.25427246100002776 23.93029785200002379, 38.25128173800004561 23.93151855500002512, 38.249084473000039 23.93212890600005949, 38.24871826200006808 23.93707275400004164, 38.24847412100007205 23.93768310500007601, 38.24810791000004428 23.93872070300005817, 38.24572753900002908 23.93988037100007205, 38.24591064500003768 23.94012451200006808, 38.24688720700004296 23.93969726600005288, 38.24688720700004296 23.93988037100007205, 38.24572753900002908 23.9403076170000304, 38.23767089800003305 23.94390869100004693, 38.23730468700006213 23.94311523400006081, 38.23669433600002776 23.9432983400000694, 38.23712158200004296 23.94409179700005552, 38.23608398400006081 23.94451904300007072, 38.23248291000004428 23.93927002000003768, 38.23651123000007601 23.93731689500003768, 38.23651123000007601 23.93707275400004164, 38.23791503900002908 23.93627929700005552, 38.23767089800003305 23.93591308600002776, 38.23669433600002776 23.93652343700006213, 38.23608398400006081 23.93627929700005552, 38.23510742200005552 23.93688964800003305, 38.23492431600004693 23.93731689500003768, 38.23291015600005949 23.93829345700004296, 38.23248291000004428 23.93829345700004296, 38.23089599600007205 23.93908691400002908, 38.23089599600007205 23.93927002000003768, 38.22869873000007601 23.940490723000039, 38.22827148400006081 23.9403076170000304, 38.22668457000003173 23.94110107400007337, 38.22668457000003173 23.94128418000002512, 38.22467041000004428 23.94250488300002644, 38.2241210940000542 23.94250488300002644, 38.22290039100005288 23.94311523400006081, 38.22247314500003768 23.94348144500003173, 38.22192382800005817 23.94372558600002776, 38.22192382800005817 23.94409179700005552, 38.22271728500004428 23.94372558600002776, 38.22308349600007205 23.94311523400006081, 38.2235107420000304 23.9428710940000542, 38.223693848000039 23.9432983400000694, 38.2235107420000304 23.9432983400000694, 38.22387695300005817 23.94348144500003173, 38.23187255900006676 23.93951416000004428, 38.23370361300004561 23.94232177700007469, 38.23309326200006808 23.94268798800004561, 38.23309326200006808 23.94250488300002644, 38.231506348000039 23.9432983400000694, 38.231506348000039 23.94311523400006081, 38.23107910200008064 23.9432983400000694, 38.23010253900002908 23.94372558600002776, 38.22991943400006676 23.94348144500003173, 38.22930908200004296 23.94372558600002776, 38.22949218700006213 23.94409179700005552, 38.22888183600002776 23.94451904300007072, 38.22827148400006081 23.94470214800003305, 38.22808837900004164 23.94488525400004164, 38.22668457000003173 23.94549560500007601, 38.22668457000003173 23.94531250000005684, 38.22668457000003173 23.94512939500003768, 38.22668457000003173 23.94488525400004164, 38.22570800800002644 23.94549560500007601, 38.22589111300004561 23.94549560500007601, 38.2260742190000542 23.94567871100002776, 38.22589111300004561 23.94592285200002379, 38.2260742190000542 23.94610595700004296, 38.22631835900006081 23.94592285200002379, 38.2265014650000694 23.94628906200006213, 38.23309326200006808 23.94311523400006081, 38.23370361300004561 23.94427490200007469, 38.23352050800002644 23.94470214800003305, 38.2338867190000542 23.94549560500007601, 38.23309326200006808 23.94628906200006213, 38.22851562500005684 23.94848632800005817, 38.22851562500005684 23.9487304690000542, 38.22869873000007601 23.94909668000002512, 38.23309326200006808 23.94927978500004428, 38.23309326200006808 23.94952392600004032, 38.23352050800002644 23.94952392600004032, 38.23352050800002644 23.94927978500004428, 38.23352050800002644 23.94909668000002512, 38.23547363300002644 23.94909668000002512, 38.23571777300003305 23.94927978500004428, 38.23632812500005684 23.95092773400006081, 38.23651123000007601 23.95129394500003173, 38.23632812500005684 23.95172119100004693, 38.23413085900006081 23.95172119100004693, 38.23413085900006081 23.95147705100004032, 38.23370361300004561 23.95147705100004032, 38.23370361300004561 23.95172119100004693, 38.23168945300005817 23.95172119100004693, 38.231506348000039 23.95147705100004032, 38.23107910200008064 23.95147705100004032, 38.23107910200008064 23.95172119100004693, 38.23107910200008064 23.95190429700005552, 38.23071289100005288 23.95190429700005552, 38.23052978500004428 23.95190429700005552, 38.23052978500004428 23.95208740200007469, 38.23052978500004428 23.95227050800002644, 38.23052978500004428 23.95251464800003305, 38.23052978500004428 23.95269775400004164, 38.23052978500004428 23.95288085900006081, 38.23028564500003768 23.95288085900006081, 38.23028564500003768 23.95312500000005684, 38.22991943400006676 23.95330810500007601, 38.22967529300007072 23.95330810500007601, 38.22967529300007072 23.95312500000005684, 38.22949218700006213 23.95312500000005684, 38.22930908200004296 23.95312500000005684, 38.22930908200004296 23.95330810500007601, 38.22930908200004296 23.95349121100002776, 38.22930908200004296 23.95367431600004693, 38.22888183600002776 23.95367431600004693, 38.22888183600002776 23.95391845700004296, 38.22851562500005684 23.95391845700004296, 38.22827148400006081 23.95391845700004296, 38.22808837900004164 23.95391845700004296, 38.22772216800007072 23.95367431600004693, 38.22692871100002776 23.95312500000005684, 38.22668457000003173 23.95269775400004164, 38.22668457000003173 23.95227050800002644, 38.2265014650000694 23.95227050800002644, 38.22631835900006081 23.95349121100002776, 38.2260742190000542 23.95330810500007601, 38.2260742190000542 23.95312500000005684, 38.22589111300004561 23.95312500000005684, 38.22589111300004561 23.95288085900006081, 38.22589111300004561 23.95269775400004164, 38.22589111300004561 23.95251464800003305, 38.22570800800002644 23.95227050800002644, 38.22552490200007469 23.95227050800002644, 38.22552490200007469 23.95190429700005552, 38.22528076200006808 23.95050048800004561, 38.22430419900007337 23.95031738300002644, 38.22308349600007205 23.9506835940000542, 38.22308349600007205 23.95050048800004561, 38.21832275400004164 23.95172119100004693, 38.21612548800004561 23.95288085900006081, 38.2163085940000542 23.95312500000005684, 38.21649169900007337 23.95312500000005684, 38.21612548800004561 23.95349121100002776, 38.215881348000039 23.95349121100002776, 38.215881348000039 23.95367431600004693, 38.21667480500002512 23.95428466800007072, 38.21649169900007337 23.95452880900006676, 38.2163085940000542 23.95471191400002908, 38.21667480500002512 23.95507812500005684, 38.21691894500003173 23.95489502000003768, 38.21667480500002512 23.95471191400002908, 38.21771240200007469 23.95391845700004296, 38.21789550800002644 23.95428466800007072, 38.21752929700005552 23.95471191400002908, 38.21807861300004561 23.95507812500005684, 38.21807861300004561 23.95489502000003768, 38.21807861300004561 23.95471191400002908, 38.2186889650000694 23.95391845700004296, 38.21929931600004693 23.95428466800007072, 38.21771240200007469 23.95587158200004296, 38.21771240200007469 23.956115723000039, 38.21807861300004561 23.95648193400006676, 38.21789550800002644 23.95648193400006676, 38.21728515600005949 23.956115723000039, 38.21612548800004561 23.95489502000003768, 38.21649169900007337 23.95428466800007072, 38.2163085940000542 23.95428466800007072, 38.2156982420000304 23.95489502000003768, 38.21490478500004428 23.95428466800007072, 38.21411132800005817 23.95471191400002908, 38.21307373000007601 23.95550537100007205, 38.21307373000007601 23.95532226600005288, 38.21289062500005684 23.95532226600005288, 38.21289062500005684 23.95550537100007205, 38.21270752000003768 23.95550537100007205, 38.21252441400002908 23.95550537100007205, 38.21252441400002908 23.95568847700002379, 38.21270752000003768 23.95587158200004296, 38.21112060500007601 23.95727539100005288, 38.2108764650000694 23.95727539100005288, 38.21069335900006081 23.95751953100005949, 38.21069335900006081 23.95770263700006808, 38.20648193400006676 23.96130371100002776, 38.20550537100007205 23.96209716800007072, 38.20489502000003768 23.96148681600004693, 38.19427490200007469 23.97027587900004164, 38.19409179700005552 23.97027587900004164, 38.19348144500003173 23.97070312500005684, 38.19348144500003173 23.97113037100007205, 38.19372558600002776 23.97149658200004296, 38.18951416000004428 23.97509765600005949, 38.18927002000003768 23.97552490200007469, 38.18670654300007072 23.97552490200007469, 38.18627929700005552 23.97631835900006081, 38.18591308600002776 23.97668457000003173, 38.18530273400006081 23.97729492200005552, 38.182678223000039 23.97888183600002776, 38.1903076170000304 23.98272705100004032, 38.18969726600005288 23.98571777300003305, 38.18988037100007205 23.98632812500005684, 38.18988037100007205 23.98687744100004693, 38.18988037100007205 23.98712158200004296, 38.18927002000003768 23.98687744100004693, 38.18890380900006676 23.98651123000007601, 38.18811035200008064 23.98571777300003305, 38.18768310500007601 23.98547363300002644, 38.18750000000005684 23.98510742200005552, 38.18707275400004164 23.98492431600004693, 38.18627929700005552 23.98510742200005552, 38.1854858400000694 23.98449707000003173, 38.18432617200005552 23.98413085900006081, 38.18408203100005949 23.98449707000003173, 38.18328857400007337 23.98510742200005552, 38.18292236300004561 23.98529052700007469, 38.182678223000039 23.98590087900004164, 38.18188476600005288 23.98590087900004164, 38.18090820300005817 23.98608398400006081, 38.17987060500007601 23.98651123000007601, 38.17907714800003305 23.98712158200004296, 38.17828369100004693 23.98791503900002908, 38.17687988300002644 23.98889160200002379, 38.17608642600004032 23.98950195300005817, 38.17547607400007337 23.98992919900007337, 38.17547607400007337 23.99047851600005288, 38.17810058600002776 23.9910888670000304, 38.17968750000005684 23.99151611300004561, 38.17987060500007601 23.99151611300004561, 38.180725098000039 23.99151611300004561, 38.18170166000004428 23.9916992190000542, 38.18212890600005949 23.99188232400007337, 38.1831054690000542 23.99230957000003173, 38.18389892600004032 23.9921264650000694, 38.18432617200005552 23.99188232400007337, 38.18408203100005949 23.99151611300004561, 38.18371582000003173 23.9910888670000304, 38.18328857400007337 23.99072265600005949, 38.1831054690000542 23.99011230500002512, 38.182678223000039 23.98950195300005817, 38.182678223000039 23.98889160200002379, 38.18328857400007337 23.98968505900006676, 38.18371582000003173 23.98950195300005817, 38.18408203100005949 23.98992919900007337, 38.18469238300002644 23.99090576200006808, 38.18487548800004561 23.991271973000039, 38.18511962900004164 23.99249267600004032, 38.18530273400006081 23.99353027300003305, 38.1854858400000694 23.99371337900004164, 38.18609619100004693 23.99371337900004164, 38.18627929700005552 23.99389648400006081, 38.18627929700005552 23.99432373000007601, 38.18627929700005552 23.99450683600002776, 38.18670654300007072 23.99468994100004693, 38.18688964800003305 23.99511718700006213, 38.18688964800003305 23.99530029300007072, 38.18652343700006213 23.99591064500003768, 38.18707275400004164 23.99627685500007601, 38.18792724600007205 23.99487304700005552, 38.18811035200008064 23.99511718700006213, 38.18811035200008064 23.99530029300007072, 38.18811035200008064 23.99548339800003305, 38.18847656200006213 23.99572753900002908, 38.18829345700004296 23.99627685500007601, 38.18829345700004296 23.99652099600007205, 38.18829345700004296 23.99670410200002379, 38.18811035200008064 23.99688720700004296, 38.18829345700004296 23.99688720700004296, 38.18847656200006213 23.99707031200006213, 38.18890380900006676 23.99731445300005817, 38.18927002000003768 23.99731445300005817, 38.18969726600005288 23.99731445300005817, 38.18988037100007205 23.99749755900006676, 38.1903076170000304 23.99768066400002908, 38.19067382800005817 23.99829101600005288, 38.19067382800005817 23.99871826200006808, 38.19067382800005817 23.999084473000039, 38.19067382800005817 23.9995117190000542, 38.1903076170000304 23.99987793000002512, 38.18988037100007205 24.00012207000003173, 38.18927002000003768 24.00030517600004032, 38.18927002000003768 24.00012207000003173, 38.18927002000003768 23.99987793000002512, 38.18908691400002908 23.9995117190000542, 38.18927002000003768 23.99932861300004561, 38.18908691400002908 23.999084473000039, 38.18847656200006213 23.999084473000039, 38.18792724600007205 23.999084473000039, 38.18768310500007601 23.999084473000039, 38.18731689500003768 23.9989013670000304, 38.18750000000005684 23.99871826200006808, 38.18750000000005684 23.99847412100007205, 38.18688964800003305 23.99829101600005288, 38.18688964800003305 23.99847412100007205, 38.18530273400006081 23.99829101600005288, 38.1854858400000694 23.99810791000004428, 38.1854858400000694 23.99792480500002512, 38.18511962900004164 23.99768066400002908, 38.18487548800004561 23.99768066400002908, 38.18469238300002644 23.99792480500002512, 38.18450927700007469 23.99829101600005288, 38.18432617200005552 23.99847412100007205, 38.1831054690000542 23.99810791000004428, 38.18371582000003173 23.99707031200006213, 38.18328857400007337 23.99688720700004296, 38.18292236300004561 23.99731445300005817, 38.18292236300004561 23.99707031200006213, 38.182678223000039 23.99688720700004296, 38.1824951170000304 23.99652099600007205, 38.18231201200006808 23.99627685500007601, 38.18212890600005949 23.99609375000005684, 38.18188476600005288 23.99572753900002908, 38.18188476600005288 23.99548339800003305, 38.18170166000004428 23.99511718700006213, 38.18109130900006676 23.99487304700005552, 38.18090820300005817 23.99468994100004693, 38.180725098000039 23.99468994100004693, 38.18048095700004296 23.99468994100004693, 38.18048095700004296 23.99450683600002776, 38.18029785200008064 23.99432373000007601, 38.17987060500007601 23.99432373000007601, 38.17968750000005684 23.99432373000007601, 38.17932128900002908 23.99450683600002776, 38.17889404300007072 23.99468994100004693, 38.17871093700006213 23.99487304700005552, 38.17828369100004693 23.99530029300007072, 38.17791748000007601 23.99548339800003305, 38.1776733400000694 23.99548339800003305, 38.17749023400006081 23.99591064500003768, 38.17730712900004164 23.99609375000005684, 38.17712402300003305 23.99627685500007601, 38.17712402300003305 23.99572753900002908, 38.17871093700006213 23.99432373000007601, 38.17810058600002776 23.99353027300003305, 38.1752929690000542 23.99548339800003305, 38.17510986300004561 23.99530029300007072, 38.1746826170000304 23.99511718700006213, 38.17449951200006808 23.99487304700005552, 38.17431640600005949 23.99450683600002776, 38.17388916000004428 23.9940795900000694, 38.17370605500002512 23.99389648400006081, 38.17370605500002512 23.99371337900004164, 38.17352294900007337 23.99328613300002644, 38.17327880900006676 23.99310302700007469, 38.17327880900006676 23.99291992200005552, 38.17309570300005817 23.99267578100005949, 38.172912598000039 23.99249267600004032, 38.1727294920000304 23.99249267600004032, 38.17230224600007205 23.99249267600004032, 38.17187500000005684 23.99249267600004032, 38.17169189500003768 23.9921264650000694, 38.17169189500003768 23.99188232400007337, 38.17150878900002908 23.9916992190000542, 38.17132568400006676 23.99151611300004561, 38.17108154300007072 23.99151611300004561, 38.17108154300007072 23.991271973000039, 38.17089843700006213 23.991271973000039, 38.17071533200004296 23.991271973000039, 38.17047119100004693 23.991271973000039, 38.17028808600002776 23.9910888670000304, 38.17010498000007601 23.9910888670000304, 38.16992187500005684 23.9910888670000304, 38.16967773400006081 23.9910888670000304, 38.16949462900004164 23.9910888670000304, 38.16931152300003305 23.99090576200006808, 38.16888427700007469 23.99090576200006808, 38.16888427700007469 23.9910888670000304, 38.16912841800007072 23.9910888670000304, 38.16912841800007072 23.991271973000039, 38.16888427700007469 23.991271973000039, 38.16870117200005552 23.99151611300004561, 38.16809082000003173 23.99047851600005288, 38.1674804690000542 23.99072265600005949, 38.16571044900007337 23.991271973000039, 38.1655273440000542 23.99188232400007337, 38.1655273440000542 23.99249267600004032, 38.1655273440000542 23.99371337900004164, 38.16571044900007337 23.99450683600002776, 38.1655273440000542 23.99487304700005552, 38.1649169920000304 23.99530029300007072, 38.16430664100005288 23.99572753900002908, 38.16369628900002908 23.99511718700006213, 38.16308593700006213 23.99548339800003305, 38.16369628900002908 23.99609375000005684, 38.16333007800005817 23.99688720700004296, 38.16271972700008064 23.99768066400002908, 38.16168212900004164 23.99847412100007205, 38.15948486300004561 23.99987793000002512, 38.15789794900007337 24.00128173800004561, 38.1571044920000304 24.00170898400006081, 38.15667724600007205 24.0018920900000694, 38.15588378900002908 24.00231933600002776, 38.15527343700006213 24.00329589800003305, 38.15509033200004296 24.00311279300007072, 38.15447998000007601 24.00311279300007072, 38.15368652300003305 24.00311279300007072, 38.15289306600004693 24.00347900400004164, 38.15252685500007601 24.00347900400004164, 38.1522827150000694 24.00329589800003305, 38.15209960900006081 24.00311279300007072, 38.15191650400004164 24.00268554700005552, 38.15167236300004561 24.00268554700005552, 38.15167236300004561 24.00250244100004693, 38.15167236300004561 24.00207519500003173, 38.15167236300004561 24.00170898400006081, 38.15148925800002644 24.00128173800004561, 38.15130615200007469 24.00109863300002644, 38.15069580100004032 24.00091552700007469, 38.15008544900007337 24.00091552700007469, 38.1492919920000304 24.00152587900004164, 38.14910888700006808 24.00207519500003173, 38.1492919920000304 24.00347900400004164, 38.15008544900007337 24.00469970700004296, 38.15087890600005949 24.00549316400002908, 38.15209960900006081 24.00610351600005288, 38.15307617200005552 24.00653076200006808, 38.15307617200005552 24.0067138670000304, 38.15307617200005552 24.00708007800005817, 38.15332031200006213 24.0073242190000542, 38.15307617200005552 24.00787353500004428, 38.15252685500007601 24.00787353500004428, 38.15167236300004561 24.00811767600004032, 38.15130615200007469 24.00872802700007469, 38.15112304700005552 24.0092773440000542, 38.15148925800002644 24.0097045900000694, 38.15191650400004164 24.0097045900000694, 38.15270996100002776 24.00952148400006081, 38.15332031200006213 24.00952148400006081, 38.15350341800007072 24.01007080100004032, 38.15332031200006213 24.01031494100004693, 38.15270996100002776 24.01068115200007469, 38.15252685500007601 24.01129150400004164, 38.1522827150000694 24.01190185500007601, 38.1522827150000694 24.01232910200002379, 38.15307617200005552 24.01208496100002776, 38.15368652300003305 24.01208496100002776, 38.15368652300003305 24.01287841800007072, 38.15368652300003305 24.01367187500005684, 38.15332031200006213 24.01391601600005288, 38.15252685500007601 24.01391601600005288, 38.15191650400004164 24.01348877000003768, 38.15148925800002644 24.01330566400002908, 38.15148925800002644 24.01348877000003768, 38.15130615200007469 24.01367187500005684, 38.15087890600005949 24.01391601600005288, 38.1503295900000694 24.01367187500005684, 38.1503295900000694 24.01348877000003768, 38.1499023440000542 24.01348877000003768, 38.14971923800004561 24.01330566400002908, 38.149475098000039 24.01312255900006676, 38.1492919920000304 24.01312255900006676, 38.14910888700006808 24.01312255900006676, 38.14868164100005288 24.01312255900006676, 38.14849853500004428 24.01330566400002908, 38.14849853500004428 24.01348877000003768, 38.14849853500004428 24.01367187500005684, 38.14788818400006676 24.01391601600005288, 38.14770507800005817 24.0145263670000304, 38.14831543000002512 24.0145263670000304, 38.14849853500004428 24.0145263670000304, 38.14892578100005949 24.01489257800005817, 38.149475098000039 24.01507568400006676, 38.1499023440000542 24.01507568400006676, 38.15008544900007337 24.01550293000002512, 38.149475098000039 24.01593017600004032, 38.14910888700006808 24.0164794920000304, 38.14892578100005949 24.01629638700006808, 38.14868164100005288 24.0164794920000304, 38.14849853500004428 24.0164794920000304, 38.14831543000002512 24.01672363300002644, 38.14807128900002908 24.01690673800004561, 38.14807128900002908 24.01727294900007337, 38.14770507800005817 24.01788330100004032, 38.14807128900002908 24.01788330100004032, 38.14868164100005288 24.01788330100004032, 38.15051269500003173 24.0170898440000542, 38.15087890600005949 24.01727294900007337, 38.15112304700005552 24.0175170900000694, 38.15130615200007469 24.01770019500003173, 38.15130615200007469 24.01812744100004693, 38.15087890600005949 24.01812744100004693, 38.15051269500003173 24.01812744100004693, 38.15008544900007337 24.01831054700005552, 38.15008544900007337 24.01867675800002644, 38.14971923800004561 24.01892089800003305, 38.149475098000039 24.01867675800002644, 38.14910888700006808 24.01867675800002644, 38.14910888700006808 24.01928710900006081, 38.1492919920000304 24.01989746100002776, 38.1492919920000304 24.02032470700004296, 38.14918142269379331 24.02032216952011012, 38.14907130299069848 24.02031189035232828, 38.14896217426757374 24.02029392003077746, 38.14885457303352467 24.02026834690422774, 38.14874902828341163 24.02023529669531499, 38.14864605890578986 24.02019493188799615, 38.14854617112359136 24.02014745092764869, 38.1484498560148424 24.02009308724336378, 38.14835758708795055 24.02003210810107348, 38.14826981796431227 24.01996481329114985, 38.14818698014095588 24.01989153365320462, 38.14810948086778097 24.01981262944991258, 38.14803770115576498 24.01972848859531595, 38.14797199389249016 24.01963952474852348, 38.1479126821122847 24.01954617528098979, 38.14786005740642594 24.01944889912283188, 38.14781437849523371 24.01934817451001081, 38.1477758699475018 24.01924449663328787, 38.14774472108000936 24.01913837519941453, 38.14772108503165526 24.01903033193229575, 38.14770507800005817 24.01892089800003305, 38.14727783200004296 24.01892089800003305, 38.14727783200004296 24.01910400400004164, 38.14727783200004296 24.0194702150000694, 38.14727783200004296 24.01971435500007601, 38.14709472700008064 24.02008056600004693, 38.14691162100007205 24.02032470700004296, 38.14648437500005684 24.02032470700004296, 38.14630127000003768 24.02032470700004296, 38.14587402300003305 24.02008056600004693, 38.14587402300003305 24.01971435500007601, 38.14587402300003305 24.0194702150000694, 38.14630127000003768 24.01910400400004164, 38.14672851600005288 24.01892089800003305, 38.14691162100007205 24.01867675800002644, 38.14709472700008064 24.01867675800002644, 38.14691162100007205 24.01849365200007469, 38.14672851600005288 24.01831054700005552, 38.14648437500005684 24.01831054700005552, 38.14633717719151917 24.01831748985386739, 38.14618984908155852 24.01831435506619172, 38.146043079</t>
  </si>
  <si>
    <t>أمانة منطقة المدينة المنورة</t>
  </si>
  <si>
    <t>{C5F51825-6470-4C6E-9AEE-9F5D31F5C1B4}</t>
  </si>
  <si>
    <t>MultiPolygon (((42.76068115200007469 16.41650390600005949, 42.7606509882989414 16.41644467547211761, 42.76062213758995512 16.41638479441325771, 42.76059461389740335 16.41632429192759091, 42.76056843059813417 16.41626319741680717, 42.76054360041415947 16.41620154057227055, 42.76052013541447394 16.41613935135955771, 42.76049804700005552 16.41607666000004428, 42.75909423800004561 16.41528320300005817, 42.75653076200006808 16.41333007800005817, 42.75488281200006213 16.41229248000007601, 42.75488281200006213 16.41210937500005684, 42.75488281200006213 16.41192627000003768, 42.75512695300005817 16.41192627000003768, 42.75531005900006676 16.41192627000003768, 42.75512695300005817 16.41168212900004164, 42.75511817159166839 16.4116744157408867, 42.75510890400618536 16.41166729398673496, 42.75509919001523684 16.41166079430149338, 42.75508907130824099 16.41165494457800023, 42.75507859130629384 16.411649769920583, 42.75506779498390841 16.41164529253546434, 42.75505672867620177 16.4116415316375388, 42.75504543987334927 16.41163850336760888, 42.75503397701867669 16.41163622071871586, 42.75502238930493348 16.41163469348975568, 42.75501072646147094 16.41163392823272815, 42.75499903853960149 16.41163392823272815, 42.75498737569795793 16.41163469348975568, 42.75497578798421472 16.41163622071871586, 42.75496432512954215 16.41163850336760888, 42.75495303632487065 16.4116415316375388, 42.75494197001716401 16.41164529253546434, 42.75493117369659757 16.411649769920583, 42.75492069369465042 16.41165494457800023, 42.75491057498583558 16.41166079430149338, 42.75490086099488707 16.41166729398673496, 42.75489159340940404 16.4116744157408867, 42.75488281200006213 16.41168212900004164, 42.75469970700004296 16.41229248000007601, 42.75512695300005817 16.41247558600002776, 42.75512695300005817 16.41271972700002379, 42.75531005900006676 16.41290283200004296, 42.75531005900006676 16.41271972700002379, 42.75653076200006808 16.41369628900002908, 42.7567138670000304 16.41369628900002908, 42.75988769500003173 16.41607666000004428, 42.76068115200007469 16.41650390600005949)),((42.76171875000005684 16.41632080100004032, 42.76167824052389932 16.41629211257531651, 42.76163941259255097 16.41626118629073616, 42.76160238967712957 16.41622812049081048, 42.76156728950990527 16.41619302032449568, 42.76153422371134383 16.41615599740861953, 42.76150329742630873 16.41611716947681643, 42.76147460900006081 16.41607666000004428, 42.76147096816202264 16.41607042065515643, 42.76146690279710327 16.416064449227175, 42.76146243253605661 16.41605877455367235, 42.76145757896846789 16.41605342403726908, 42.76145236553201556 16.41604842351534543, 42.76144681740151299 16.41604379713680473, 42.7614409613670361 16.41603956724065583, 42.76143482571205112 16.41603575425324024, 42.76142844006243848 16.4160323765890972, 42.76142183525370655 16.41602945055819518, 42.76141504318365349 16.41602699028953438, 42.76140809664865827 16.41602500766475359, 42.76140102919634245 16.41602351225719403, 42.76139387495094724 16.41602251128915313, 42.76138666846599534 16.41602200959368574, 42.76137944453693507 16.41602200959368574, 42.76137223805016419 16.41602251128915313, 42.76136508380658796 16.41602351225719403, 42.76135801635245315 16.41602500766475359, 42.76135106981745793 16.41602699028953438, 42.76134427774740487 16.41602945055819518, 42.76133767294049193 16.4160323765890972, 42.76133128729087929 16.41603575425324024, 42.76132515163407533 16.41603956724065583, 42.76131929560141742 16.41604379713680473, 42.76131374747091485 16.41604842351534543, 42.76130853403264354 16.41605342403726908, 42.76130368046505481 16.41605877455367235, 42.76129921020582714 16.416064449227175, 42.76129514484090777 16.41607042065515643, 42.76129150400004164 16.41607666000004428, 42.76125813169891643 16.41610541572572046, 42.76122691518502705 16.41613649838063438, 42.76119801631465833 16.4161697468034582, 42.76117158493070036 16.41620498859992594, 42.76114775808127177 16.41624204104072859, 42.7611266593048569 16.41628071201102657, 42.76110839800003305 16.41632080100004032, 42.76108717107489809 16.41634500660165585, 42.76106444609830959 16.41636781162241832, 42.76104031528119975 16.41638912352572888, 42.76101487654158717 16.41640885583546705, 42.76098823309984454 16.41642692848199303, 42.76096049306942604 16.41644326813365851, 42.76093176900939596 16.41645780848829972, 42.76090217747331934 16.41647049054517638, 42.76087183853632467 16.41648126284416875, 42.76084087530397682 16.41649008167587098, 42.76080941341751185 16.41649691125439503, 42.76077758053724409 16.41650172386743733, 42.76074550583143008 16.4165044999876919, 42.76071331945239962 16.4165052283506121, 42.76068115200007469 16.41650390600005949, 42.76069614584411482 16.41651207265203638, 42.76071168301677261 16.41651915119882332, 42.76072768467746954 16.41652510572293622, 42.7607440696337946 16.41652990600868733, 42.76076075474338012 16.41653352770026331, 42.76077765534318331 16.4165359524195047, 42.76079468567512976 16.41653716786276718, 42.76081175932630885 16.41653716786276718, 42.76082878965825529 16.4165359524195047, 42.76084569025805848 16.41653352770026331, 42.76086237536764401 16.41652990600868733, 42.76087876032396906 16.41652510572293622, 42.76089476198648498 16.41651915119882332, 42.76091029915732378 16.41651207265203638, 42.76092529300007072 16.41650390600005949, 42.76100042867255269 16.4164687174970787, 42.76107687109469424 16.41643646604688556, 42.76115450550968689 16.41640720006943965, 42.76123321536942257 16.41638096349651832, 42.76131288251416862 16.41635779571742759, 42.76139338734355277 16.41633773151169962, 42.76147460900006081 16.41632080100004032, 42.76150943741594546 16.41631832394977764, 42.76154431469512218 16.41631667181126986, 42.76157922130550304 16.41631584551123169, 42.76161413769477093 16.41631584551123169, 42.76164904430697078 16.41631667181126986, 42.76168392158614751 16.41631832394977764, 42.76171875000005684 16.41632080100004032)),((41.87048339800003305 16.53668212900004164, 41.87048339800003305 16.53649902300003305, 41.87030029300007072 16.53649902300003305, 41.86987304700005552 16.53668212900004164, 41.86968994100004693 16.53668212900004164, 41.86950683600002776 16.53649902300003305, 41.86932373000007601 16.53649902300003305, 41.86889648400006081 16.53631591800007072, 41.86853027300003305 16.53607177700007469, 41.86828613300002644 16.53607177700007469, 41.86810302700007469 16.53588867200005552, 41.86791992200005552 16.53552246100002776, 41.86767578100005949 16.53491210900006081, 41.86749267600004032 16.53448486300004561, 41.8671264650000694 16.53448486300004561, 41.86688232400007337 16.53491210900006081, 41.8666992190000542 16.53491210900006081, 41.8666992190000542 16.5350952150000694, 41.8666992190000542 16.53552246100002776, 41.86688232400007337 16.53588867200005552, 41.8671264650000694 16.53607177700007469, 41.86730957000003173 16.53631591800007072, 41.86767578100005949 16.53692627000003768, 41.86791992200005552 16.53747558600002776, 41.86828613300002644 16.53808593700006213, 41.86871337900004164 16.53833007800005817, 41.8690795900000694 16.53833007800005817, 41.86968994100004693 16.53833007800005817, 41.87011718700006213 16.53833007800005817, 41.87030029300007072 16.53790283200004296, 41.87072753900002908 16.53729248000007601, 41.87091064500003768 16.53692627000003768, 41.87072753900002908 16.53692627000003768, 41.87048339800003305 16.53668212900004164)),((41.79650878900002908 16.5405273440000542, 41.79650878900002908 16.54028320300005817, 41.79687500000005684 16.54028320300005817, 41.79687500000005684 16.540100098000039, 41.79687500000005684 16.53967285200002379, 41.79687500000005684 16.53912353500004428, 41.79669189500003768 16.53887939500003768, 41.79632568400006676 16.53869628900002908, 41.79571533200004296 16.53887939500003768, 41.79528808600002776 16.53930664100005288, 41.79528808600002776 16.53967285200002379, 41.79528808600002776 16.5399169920000304, 41.79528808600002776 16.54028320300005817, 41.79547119100004693 16.54028320300005817, 41.79571533200004296 16.5405273440000542, 41.79632568400006676 16.5405273440000542, 41.79650878900002908 16.5405273440000542)),((41.79449462900004164 16.53588867200005552, 41.79351806600004693 16.53570556600004693, 41.79272460900006081 16.53588867200005552, 41.7918701170000304 16.53607177700007469, 41.7918701170000304 16.53631591800007072, 41.79107666000004428 16.53692627000003768, 41.79071044900007337 16.53790283200004296, 41.7905273440000542 16.53869628900002908, 41.7905273440000542 16.53887939500003768, 41.7905273440000542 16.53948974600007205, 41.79089355500002512 16.54028320300005817, 41.79150390600005949 16.54071044900007337, 41.79229736300004561 16.54089355500002512, 41.7929077150000694 16.54107666000004428, 41.79327392600004032 16.54089355500002512, 41.79370117200005552 16.54071044900007337, 41.79388427700007469 16.54028320300005817, 41.79388427700007469 16.53967285200002379, 41.79412841800007072 16.53887939500003768, 41.79431152300003305 16.53851318400006676, 41.79431152300003305 16.53833007800005817, 41.79467773400006081 16.53790283200004296, 41.79528808600002776 16.53747558600002776, 41.79547119100004693 16.53729248000007601, 41.79571533200004296 16.53692627000003768, 41.79528808600002776 16.53649902300003305, 41.79467773400006081 16.53588867200005552, 41.79449462900004164 16.53588867200005552)),((41.8256835940000542 16.54211425800002644, 41.82592773400006081 16.5418701170000304, 41.8261108400000694 16.5418701170000304, 41.82629394500003173 16.5418701170000304, 41.82629394500003173 16.54168701200006808, 41.82647705100004032 16.54168701200006808, 41.82672119100004693 16.54168701200006808, 41.82672119100004693 16.54150390600005949, 41.82672119100004693 16.54132080100004032, 41.82690429700005552 16.54132080100004032, 41.82708740200007469 16.54132080100004032, 41.82690429700005552 16.54107666000004428, 41.82690429700005552 16.54089355500002512, 41.82708740200007469 16.54071044900007337, 41.82690429700005552 16.5405273440000542, 41.82690429700005552 16.54028320300005817, 41.82690429700005552 16.540100098000039, 41.82672119100004693 16.540100098000039, 41.82672119100004693 16.5399169920000304, 41.82672119100004693 16.53967285200002379, 41.82672119100004693 16.53948974600007205, 41.82647705100004032 16.53948974600007205, 41.82647705100004032 16.53930664100005288, 41.82647705100004032 16.53912353500004428, 41.82629394500003173 16.53912353500004428, 41.82629394500003173 16.53887939500003768, 41.8261108400000694 16.53887939500003768, 41.8261108400000694 16.53869628900002908, 41.8261108400000694 16.53851318400006676, 41.82592773400006081 16.53851318400006676, 41.82592773400006081 16.53833007800005817, 41.82592773400006081 16.53808593700006213, 41.8256835940000542 16.53808593700006213, 41.82550048800004561 16.53808593700006213, 41.82550048800004561 16.53790283200004296, 41.82531738300002644 16.53790283200004296, 41.82531738300002644 16.53771972700002379, 41.8250732420000304 16.53771972700002379, 41.82489013700006808 16.53771972700002379, 41.82489013700006808 16.53747558600002776, 41.82470703100005949 16.53747558600002776, 41.82427978500004428 16.53771972700002379, 41.82391357400007337 16.53771972700002379, 41.82391357400007337 16.53790283200004296, 41.82391357400007337 16.53808593700006213, 41.8237304690000542 16.53808593700006213, 41.8237304690000542 16.53833007800005817, 41.82348632800005817 16.53833007800005817, 41.82348632800005817 16.53851318400006676, 41.82348632800005817 16.53869628900002908, 41.823303223000039 16.53869628900002908, 41.8231201170000304 16.53869628900002908, 41.8231201170000304 16.53887939500003768, 41.82287597700008064 16.53912353500004428, 41.82287597700008064 16.53930664100005288, 41.82287597700008064 16.53948974600007205, 41.82269287100007205 16.53948974600007205, 41.82269287100007205 16.53967285200002379, 41.82250976600005288 16.53967285200002379, 41.82232666000004428 16.53967285200002379, 41.82232666000004428 16.5399169920000304, 41.82232666000004428 16.540100098000039, 41.82208252000003768 16.54028320300005817, 41.82208252000003768 16.5405273440000542, 41.82208252000003768 16.54089355500002512, 41.82208252000003768 16.54107666000004428, 41.82232666000004428 16.54107666000004428, 41.82232666000004428 16.54132080100004032, 41.82250976600005288 16.54132080100004032, 41.82250976600005288 16.54150390600005949, 41.82250976600005288 16.54168701200006808, 41.82269287100007205 16.54168701200006808, 41.82287597700008064 16.54168701200006808, 41.8231201170000304 16.5418701170000304, 41.823303223000039 16.54168701200006808, 41.82348632800005817 16.54168701200006808, 41.82348632800005817 16.5418701170000304, 41.8237304690000542 16.5418701170000304, 41.8237304690000542 16.54168701200006808, 41.82391357400007337 16.54168701200006808, 41.82391357400007337 16.5418701170000304, 41.82409668000002512 16.5418701170000304, 41.82427978500004428 16.5418701170000304, 41.82452392600004032 16.54211425800002644, 41.82452392600004032 16.5418701170000304, 41.82470703100005949 16.5418701170000304, 41.82470703100005949 16.54211425800002644, 41.82489013700006808 16.54211425800002644, 41.8250732420000304 16.54211425800002644, 41.82531738300002644 16.54211425800002644, 41.82550048800004561 16.54211425800002644, 41.82550048800004561 16.5418701170000304, 41.8256835940000542 16.5418701170000304, 41.8256835940000542 16.54211425800002644)),((41.82647705100004032 16.54870605500002512, 41.82647705100004032 16.54852294900007337, 41.82672119100004693 16.54852294900007337, 41.82690429700005552 16.54852294900007337, 41.82690429700005552 16.54827880900006676, 41.82690429700005552 16.54809570300005817, 41.82708740200007469 16.54809570300005817, 41.82708740200007469 16.547912598000039, 41.82708740200007469 16.5477294920000304, 41.82727050800002644 16.5477294920000304, 41.82727050800002644 16.54748535200002379, 41.82708740200007469 16.54748535200002379, 41.82708740200007469 16.54730224600007205, 41.82727050800002644 16.54711914100005288, 41.82708740200007469 16.54711914100005288, 41.82708740200007469 16.54687500000005684, 41.82690429700005552 16.54669189500003768, 41.82672119100004693 16.54669189500003768, 41.82647705100004032 16.54669189500003768, 41.82629394500003173 16.54650878900002908, 41.8261108400000694 16.54650878900002908, 41.8256835940000542 16.54632568400006676, 41.8256835940000542 16.54650878900002908, 41.82550048800004561 16.54650878900002908, 41.82550048800004561 16.54632568400006676, 41.82531738300002644 16.54632568400006676, 41.8250732420000304 16.54632568400006676, 41.82489013700006808 16.54608154300007072, 41.82470703100005949 16.54632568400006676, 41.82427978500004428 16.54650878900002908, 41.82409668000002512 16.54650878900002908, 41.82391357400007337 16.54669189500003768, 41.82391357400007337 16.54687500000005684, 41.8237304690000542 16.54687500000005684, 41.8237304690000542 16.54711914100005288, 41.8237304690000542 16.54730224600007205, 41.8237304690000542 16.54748535200002379, 41.8237304690000542 16.5477294920000304, 41.82409668000002512 16.547912598000039, 41.82409668000002512 16.54809570300005817, 41.82409668000002512 16.54827880900006676, 41.82427978500004428 16.54827880900006676, 41.82427978500004428 16.54809570300005817, 41.82452392600004032 16.54809570300005817, 41.82452392600004032 16.54827880900006676, 41.82470703100005949 16.54827880900006676, 41.82489013700006808 16.54827880900006676, 41.8250732420000304 16.54827880900006676, 41.8250732420000304 16.54852294900007337, 41.82531738300002644 16.54852294900007337, 41.82550048800004561 16.54870605500002512, 41.8256835940000542 16.54852294900007337, 41.82592773400006081 16.54870605500002512, 41.8261108400000694 16.54870605500002512, 41.8261108400000694 16.54852294900007337, 41.82629394500003173 16.54852294900007337, 41.82647705100004032 16.54870605500002512)),((41.83648681600004693 16.54888916000004428, 41.83648681600004693 16.54870605500002512, 41.83673095700004296 16.54870605500002512, 41.83673095700004296 16.54852294900007337, 41.83673095700004296 16.54827880900006676, 41.83673095700004296 16.54809570300005817, 41.83648681600004693 16.547912598000039, 41.83648681600004693 16.54748535200002379, 41.83630371100002776 16.54748535200002379, 41.83630371100002776 16.54730224600007205, 41.83612060500007601 16.54730224600007205, 41.83612060500007601 16.54711914100005288, 41.8358764650000694 16.54711914100005288, 41.8358764650000694 16.54687500000005684, 41.83569335900006081 16.54687500000005684, 41.83569335900006081 16.54669189500003768, 41.83569335900006081 16.54650878900002908, 41.83551025400004164 16.54650878900002908, 41.83551025400004164 16.54632568400006676, 41.83532714800003305 16.54632568400006676, 41.83532714800003305 16.54608154300007072, 41.83508300800002644 16.54608154300007072, 41.83508300800002644 16.54589843700006213, 41.83508300800002644 16.54571533200004296, 41.83489990200007469 16.54571533200004296, 41.83471679700005552 16.54571533200004296, 41.83471679700005552 16.54547119100004693, 41.83447265600005949 16.54547119100004693, 41.83447265600005949 16.54528808600002776, 41.83428955100004032 16.54528808600002776, 41.83410644500003173 16.54528808600002776, 41.8339233400000694 16.54510498000007601, 41.83367919900007337 16.54528808600002776, 41.83367919900007337 16.54510498000007601, 41.8334960940000542 16.54510498000007601, 41.83331298800004561 16.54510498000007601, 41.83312988300002644 16.54510498000007601, 41.8328857420000304 16.54510498000007601, 41.83270263700006808 16.54492187500005684, 41.83251953100005949 16.54492187500005684, 41.83227539100005288 16.54492187500005684, 41.83209228500004428 16.54492187500005684, 41.83190918000002512 16.54492187500005684, 41.83172607400007337 16.54492187500005684, 41.83172607400007337 16.54467773400006081, 41.83148193400006676 16.54467773400006081, 41.83129882800005817 16.54467773400006081, 41.831115723000039 16.54467773400006081, 41.83087158200004296 16.54467773400006081, 41.83068847700008064 16.54467773400006081, 41.83068847700008064 16.54449462900004164, 41.83050537100007205 16.54467773400006081, 41.83032226600005288 16.54467773400006081, 41.83007812500005684 16.54467773400006081, 41.82989502000003768 16.54467773400006081, 41.82971191400002908 16.54467773400006081, 41.82952880900006676 16.54467773400006081, 41.82928466800007072 16.54492187500005684, 41.82928466800007072 16.54510498000007601, 41.82910156200006213 16.54510498000007601, 41.82891845700004296 16.54510498000007601, 41.82891845700004296 16.54528808600002776, 41.82891845700004296 16.54547119100004693, 41.82867431600004693 16.54547119100004693, 41.82891845700004296 16.54589843700006213, 41.82867431600004693 16.54608154300007072, 41.82891845700004296 16.54632568400006676, 41.82891845700004296 16.54669189500003768, 41.82910156200006213 16.54669189500003768, 41.82928466800007072 16.54687500000005684, 41.82928466800007072 16.54711914100005288, 41.82952880900006676 16.54711914100005288, 41.82952880900006676 16.54730224600007205, 41.82971191400002908 16.54730224600007205, 41.82989502000003768 16.54730224600007205, 41.82989502000003768 16.54748535200002379, 41.83007812500005684 16.54748535200002379, 41.83032226600005288 16.54748535200002379, 41.83050537100007205 16.54748535200002379, 41.83068847700008064 16.54748535200002379, 41.83068847700008064 16.5477294920000304, 41.83087158200004296 16.5477294920000304, 41.831115723000039 16.547912598000039, 41.83129882800005817 16.547912598000039, 41.83148193400006676 16.547912598000039, 41.83172607400007337 16.547912598000039, 41.83172607400007337 16.54809570300005817, 41.83190918000002512 16.54809570300005817, 41.83209228500004428 16.54809570300005817, 41.83227539100005288 16.54809570300005817, 41.83251953100005949 16.54827880900006676, 41.83270263700006808 16.54827880900006676, 41.8328857420000304 16.54827880900006676, 41.83312988300002644 16.54852294900007337, 41.83331298800004561 16.54852294900007337, 41.8334960940000542 16.54870605500002512, 41.83367919900007337 16.54852294900007337, 41.83367919900007337 16.54870605500002512, 41.8339233400000694 16.54870605500002512, 41.83410644500003173 16.54870605500002512, 41.83428955100004032 16.54888916000004428, 41.83428955100004032 16.54870605500002512, 41.83447265600005949 16.54870605500002512, 41.83471679700005552 16.54888916000004428, 41.83471679700005552 16.54870605500002512, 41.83489990200007469 16.54870605500002512, 41.83489990200007469 16.54888916000004428, 41.83508300800002644 16.54888916000004428, 41.83532714800003305 16.54888916000004428, 41.83551025400004164 16.54888916000004428, 41.83569335900006081 16.54888916000004428, 41.8358764650000694 16.54888916000004428, 41.83612060500007601 16.54888916000004428, 41.83630371100002776 16.54888916000004428, 41.83648681600004693 16.54888916000004428)),((41.76232910200008064 16.5507202150000694, 41.76489257800005817 16.54870605500002512, 41.76507568400006676 16.54870605500002512, 41.76568603500004428 16.54748535200002379, 41.76507568400006676 16.54632568400006676, 41.76428222700008064 16.54589843700006213, 41.76367187500005684 16.54608154300007072, 41.76348877000003768 16.54669189500003768, 41.76348877000003768 16.54687500000005684, 41.76348877000003768 16.54748535200002379, 41.76348877000003768 16.5477294920000304, 41.76330566400002908 16.5477294920000304, 41.76287841800007072 16.547912598000039, 41.76287841800007072 16.54809570300005817, 41.76251220700004296 16.547912598000039, 41.76232910200008064 16.547912598000039, 41.76208496100002776 16.54730224600007205, 41.76171875000005684 16.54650878900002908, 41.76110839800003305 16.54608154300007072, 41.76049804700005552 16.54571533200004296, 41.75952148400006081 16.54547119100004693, 41.75891113300002644 16.54547119100004693, 41.75830078100005949 16.54571533200004296, 41.75750732400007337 16.54608154300007072, 41.75708007800005817 16.54632568400006676, 41.7567138670000304 16.54730224600007205, 41.7573242190000542 16.54827880900006676, 41.75787353500004428 16.54907226600005288, 41.75811767600004032 16.54907226600005288, 41.75811767600004032 16.54931640600005949, 41.75811767600004032 16.5496826170000304, 41.75811767600004032 16.55090332000003173, 41.75872802700007469 16.55169677700007469, 41.75952148400006081 16.55187988300002644, 41.76068115200007469 16.55187988300002644, 41.76068115200007469 16.55169677700007469, 41.76232910200008064 16.5507202150000694)),((41.79949951200006808 16.54028320300005817, 41.79888916000004428 16.54028320300005817, 41.79809570300005817 16.5405273440000542, 41.79711914100005288 16.54132080100004032, 41.79528808600002776 16.54370117200005552, 41.79510498000007601 16.54431152300003305, 41.79528808600002776 16.54492187500005684, 41.79547119100004693 16.54528808600002776, 41.79669189500003768 16.54608154300007072, 41.7977294920000304 16.54748535200002379, 41.79907226600005288 16.54888916000004428, 41.80090332000003173 16.55010986300004561, 41.80187988300002644 16.55108642600004032, 41.80212402300003305 16.55108642600004032, 41.80230712900004164 16.55169677700007469, 41.80230712900004164 16.55187988300002644, 41.80450439500003768 16.55310058600002776, 41.80590820300005817 16.55352783200004296, 41.80688476600005288 16.55389404300007072, 41.80871582000003173 16.55407714800003305, 41.80987548800004561 16.55407714800003305, 41.81072998000007601 16.55328369100004693, 41.81127929700005552 16.5526733400000694, 41.81127929700005552 16.55187988300002644, 41.81030273400006081 16.5502929690000542, 41.81030273400006081 16.55010986300004561, 41.80987548800004561 16.54907226600005288, 41.80908203100005949 16.54827880900006676, 41.80847168000002512 16.54748535200002379, 41.80847168000002512 16.54669189500003768, 41.80792236300004561 16.54571533200004296, 41.80712890600005949 16.54510498000007601, 41.80609130900006676 16.54467773400006081, 41.80529785200008064 16.54449462900004164, 41.80450439500003768 16.54431152300003305, 41.80450439500003768 16.54412841800007072, 41.80371093700006213 16.54370117200005552, 41.80169677700007469 16.54168701200006808, 41.80047607400007337 16.5405273440000542, 41.7996826170000304 16.54028320300005817, 41.79949951200006808 16.54028320300005817)),((41.81988525400004164 16.55511474600007205, 41.81988525400004164 16.55487060500007601, 41.82012939500003768 16.55487060500007601, 41.82031250000005684 16.55468750000005684, 41.82031250000005684 16.55450439500003768, 41.82049560500007601 16.55450439500003768, 41.82067871100002776 16.55432128900002908, 41.82049560500007601 16.55407714800003305, 41.82067871100002776 16.55389404300007072, 41.82049560500007601 16.55371093700006213, 41.82049560500007601 16.55328369100004693, 41.82031250000005684 16.55328369100004693, 41.82012939500003768 16.55328369100004693, 41.82012939500003768 16.55291748000007601, 41.81988525400004164 16.55310058600002776, 41.81988525400004164 16.55291748000007601, 41.81970214800003305 16.55291748000007601, 41.81970214800003305 16.5526733400000694, 41.81951904300007072 16.55291748000007601, 41.81927490200007469 16.55291748000007601, 41.81927490200007469 16.5526733400000694, 41.81909179700005552 16.5526733400000694, 41.81890869100004693 16.5526733400000694, 41.81872558600002776 16.5526733400000694, 41.81848144500003173 16.5526733400000694, 41.81848144500003173 16.55249023400006081, 41.8182983400000694 16.55249023400006081, 41.81811523400006081 16.55249023400006081, 41.81811523400006081 16.55230712900004164, 41.8178710940000542 16.55230712900004164, 41.81768798800004561 16.55230712900004164, 41.81768798800004561 16.55212402300003305, 41.81750488300002644 16.55212402300003305, 41.81732177700007469 16.55212402300003305, 41.81707763700006808 16.55212402300003305, 41.81689453100005949 16.55230712900004164, 41.81671142600004032 16.55230712900004164, 41.81652832000003173 16.55230712900004164, 41.81671142600004032 16.55249023400006081, 41.81652832000003173 16.55249023400006081, 41.81628418000002512 16.5526733400000694, 41.81652832000003173 16.55291748000007601, 41.81628418000002512 16.55291748000007601, 41.81628418000002512 16.55310058600002776, 41.81628418000002512 16.55328369100004693, 41.81652832000003173 16.55328369100004693, 41.81652832000003173 16.55352783200004296, 41.81628418000002512 16.55352783200004296, 41.81628418000002512 16.55371093700006213, 41.81652832000003173 16.55371093700006213, 41.81652832000003173 16.55389404300007072, 41.81689453100005949 16.55407714800003305, 41.81689453100005949 16.55432128900002908, 41.81707763700006808 16.55432128900002908, 41.81707763700006808 16.55450439500003768, 41.81732177700007469 16.55450439500003768, 41.81732177700007469 16.55468750000005684, 41.81750488300002644 16.55468750000005684, 41.81768798800004561 16.55468750000005684, 41.8178710940000542 16.55468750000005684, 41.8178710940000542 16.55487060500007601, 41.81811523400006081 16.55487060500007601, 41.8182983400000694 16.55487060500007601, 41.81848144500003173 16.55511474600007205, 41.81872558600002776 16.55511474600007205, 41.81890869100004693 16.55511474600007205, 41.81909179700005552 16.55511474600007205, 41.81927490200007469 16.55511474600007205, 41.81951904300007072 16.55511474600007205, 41.81970214800003305 16.55511474600007205, 41.81988525400004164 16.55511474600007205)),((41.74707031200006213 16.55932617200005552, 41.74847412100007205 16.55908203100005949, 41.74871826200006808 16.55908203100005949, 41.74969482400007337 16.55908203100005949, 41.75048828100005949 16.55871582000003173, 41.75091552700007469 16.55792236300004561, 41.75067138700006808 16.55688476600005288, 41.75030517600004032 16.55529785200002379, 41.74987793000002512 16.55407714800003305, 41.74932861300004561 16.55328369100004693, 41.7489013670000304 16.55328369100004693, 41.74871826200006808 16.55328369100004693, 41.74810791000004428 16.55352783200004296, 41.74731445300005817 16.55389404300007072, 41.74670410200008064 16.55389404300007072, 41.74652099600007205 16.55389404300007072, 41.74609375000005684 16.55328369100004693, 41.74591064500003768 16.55249023400006081, 41.74548339800003305 16.55212402300003305, 41.74487304700005552 16.55212402300003305, 41.74432373000007601 16.55249023400006081, 41.7440795900000694 16.55249023400006081, 41.74389648400006081 16.5526733400000694, 41.74371337900004164 16.5526733400000694, 41.74371337900004164 16.55249023400006081, 41.74353027300003305 16.55169677700007469, 41.74353027300003305 16.55090332000003173, 41.74267578100005949 16.5507202150000694, 41.74188232400007337 16.55133056600004693, 41.74151611300004561 16.55169677700007469, 41.74151611300004561 16.55187988300002644, 41.74090576200006808 16.55212402300003305, 41.74029541000004428 16.55212402300003305, 41.73968505900006676 16.55212402300003305, 41.73968505900006676 16.55187988300002644, 41.73907470700004296 16.55151367200005552, 41.73870849600007205 16.55108642600004032, 41.73791503900002908 16.5507202150000694, 41.73730468700006213 16.5507202150000694, 41.73651123000007601 16.55090332000003173, 41.73632812500005684 16.55090332000003173, 41.73590087900004164 16.55047607400007337, 41.73571777300003305 16.55047607400007337, 41.73529052700007469 16.5496826170000304, 41.73468017600004032 16.54852294900007337, 41.73413085900006081 16.54809570300005817, 41.73352050800002644 16.54809570300005817, 41.73309326200006808 16.54827880900006676, 41.73291015600005949 16.54827880900006676, 41.73248291000004428 16.54827880900006676, 41.73229980500002512 16.54827880900006676, 41.73211669900007337 16.54827880900006676, 41.73211669900007337 16.54809570300005817, 41.73187255900006676 16.5477294920000304, 41.73168945300005817 16.54687500000005684, 41.73089599600007205 16.54632568400006676, 41.72967529300007072 16.54571533200004296, 41.72827148400006081 16.54571533200004296, 41.72747802700007469 16.54589843700006213, 41.72747802700007469 16.54571533200004296, 41.7265014650000694 16.54547119100004693, 41.7265014650000694 16.54528808600002776, 41.7260742190000542 16.54467773400006081, 41.72528076200006808 16.54388427700007469, 41.72430419900007337 16.54412841800007072, 41.72332763700006808 16.54467773400006081, 41.72290039100005288 16.54492187500005684, 41.72290039100005288 16.54510498000007601, 41.72210693400006676 16.54492187500005684, 41.72167968700006213 16.54467773400006081, 41.72149658200004296 16.54467773400006081, 41.72131347700008064 16.54412841800007072, 41.72113037100007205 16.54412841800007072, 41.72113037100007205 16.54388427700007469, 41.72149658200004296 16.5424804690000542, 41.72131347700008064 16.5405273440000542, 41.72088623000007601 16.53948974600007205, 41.72027587900004164 16.53887939500003768, 41.71911621100002776 16.53912353500004428, 41.71789550800002644 16.53948974600007205, 41.7163085940000542 16.53967285200002379, 41.71490478500004428 16.53930664100005288, 41.71368408200004296 16.53912353500004428, 41.71252441400002908 16.53912353500004428, 41.71148681600004693 16.53967285200002379, 41.71069335900006081 16.54028320300005817, 41.71069335900006081 16.5405273440000542, 41.70989990200007469 16.54089355500002512, 41.70971679700005552 16.54089355500002512, 41.70867919900007337 16.5405273440000542, 41.7084960940000542 16.5405273440000542, 41.70770263700006808 16.53967285200002379, 41.70629882800005817 16.53869628900002908, 41.70507812500005684 16.53808593700006213, 41.70410156200006213 16.53808593700006213, 41.70391845700004296 16.53808593700006213, 41.70330810500007601 16.53771972700002379, 41.70288085900006081 16.53710937500005684, 41.70288085900006081 16.53692627000003768, 41.70251464800003305 16.53631591800007072, 41.70190429700005552 16.53607177700007469, 41.70092773400006081 16.53649902300003305, 41.7000732420000304 16.53729248000007601, 41.69909668000002512 16.53771972700002379, 41.69891357400007337 16.53771972700002379, 41.6987304690000542 16.53771972700002379, 41.69787597700008064 16.53869628900002908, 41.69708252000003768 16.54028320300005817, 41.69549560500007601 16.54272460900006081, 41.69451904300007072 16.54492187500005684, 41.69488525400004164 16.54687500000005684, 41.69610595700004296 16.54827880900006676, 41.69927978500004428 16.54827880900006676, 41.70172119100004693 16.54870605500002512, 41.70190429700005552 16.54870605500002512, 41.70507812500005684 16.54992675800002644, 41.70507812500005684 16.55010986300004561, 41.70727539100005288 16.55212402300003305, 41.70770263700006808 16.55468750000005684, 41.70910644500003173 16.55688476600005288, 41.71228027300003305 16.55670166000004428, 41.715881348000039 16.55627441400002908, 41.71807861300004561 16.55590820300005817, 41.72088623000007601 16.55590820300005817, 41.72271728500004428 16.55609130900006676, 41.72552490200007469 16.555725098000039, 41.72570800800002644 16.555725098000039, 41.72692871100002776 16.55688476600005288, 41.72711181600004693 16.55688476600005288, 41.72711181600004693 16.55712890600005949, 41.72711181600004693 16.55731201200006808, 41.72729492200005552 16.557678223000039, 41.72729492200005552 16.55871582000003173, 41.727722168000070</t>
  </si>
  <si>
    <t>أمانة منطقة جازان</t>
  </si>
  <si>
    <t>{5EB5F098-E004-4EBA-A716-A9052AC9FEEE}</t>
  </si>
  <si>
    <t>Increase in SDNC</t>
  </si>
  <si>
    <t>Population</t>
  </si>
  <si>
    <t>KPI (Storm drainage network coverage)</t>
  </si>
  <si>
    <t>KPI_Storm drainage network coverage)</t>
  </si>
  <si>
    <t>Increase_SDNC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</si>
</sst>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3">
    <xf numFmtId="0" fontId="0" fillId="0" borderId="0" xfId="0"/>
    <xf numFmtId="3" fontId="0" fillId="0" borderId="0" xfId="0" applyNumberFormat="1"/>
    <xf numFmtId="164" fontId="0" fillId="0" borderId="0" xfId="1"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8"/>
  <sheetViews>
    <sheetView tabSelected="1" workbookViewId="0">
      <selection activeCell="K1" sqref="K1"/>
    </sheetView>
  </sheetViews>
  <sheetFormatPr defaultRowHeight="15" x14ac:dyDescent="0.25"/>
  <cols>
    <col min="4" max="4" width="21.5703125" bestFit="1" customWidth="1"/>
    <col min="9" max="9" width="12" customWidth="1"/>
    <col min="14" max="14" width="13.28515625" style="2" bestFit="1" customWidth="1"/>
  </cols>
  <sheetData>
    <row r="1" spans="1:14" x14ac:dyDescent="0.25">
      <c r="A1" t="s">
        <v>0</v>
      </c>
      <c r="B1" t="s">
        <v>1</v>
      </c>
      <c r="C1" t="s">
        <v>2</v>
      </c>
      <c r="D1" t="s">
        <v>3</v>
      </c>
      <c r="E1" t="s">
        <v>4</v>
      </c>
      <c r="F1" t="s">
        <v>5</v>
      </c>
      <c r="G1" t="s">
        <v>6</v>
      </c>
      <c r="H1" t="s">
        <v>7</v>
      </c>
      <c r="I1" t="s">
        <v>8</v>
      </c>
      <c r="J1" t="s">
        <v>62</v>
      </c>
      <c r="K1" t="s">
        <v>63</v>
      </c>
      <c r="L1" t="s">
        <v>60</v>
      </c>
      <c r="M1" t="s">
        <v>64</v>
      </c>
      <c r="N1" s="2" t="s">
        <v>61</v>
      </c>
    </row>
    <row r="2" spans="1:14" x14ac:dyDescent="0.25">
      <c r="A2" t="s">
        <v>9</v>
      </c>
      <c r="B2">
        <v>1</v>
      </c>
      <c r="C2">
        <v>11001</v>
      </c>
      <c r="D2" t="s">
        <v>10</v>
      </c>
      <c r="E2" t="s">
        <v>11</v>
      </c>
      <c r="H2">
        <v>19.498091568248999</v>
      </c>
      <c r="I2">
        <v>12.3016365858351</v>
      </c>
      <c r="J2">
        <v>3</v>
      </c>
      <c r="K2">
        <f>J2/100</f>
        <v>0.03</v>
      </c>
      <c r="L2">
        <v>0.01</v>
      </c>
      <c r="M2">
        <f>L2/100</f>
        <v>1E-4</v>
      </c>
      <c r="N2" s="1">
        <v>381431</v>
      </c>
    </row>
    <row r="3" spans="1:14" x14ac:dyDescent="0.25">
      <c r="A3" t="s">
        <v>12</v>
      </c>
      <c r="B3">
        <v>2</v>
      </c>
      <c r="C3">
        <v>4001</v>
      </c>
      <c r="D3" t="s">
        <v>13</v>
      </c>
      <c r="E3" t="s">
        <v>14</v>
      </c>
      <c r="H3">
        <v>14.3242054444943</v>
      </c>
      <c r="I3">
        <v>6.3102667448432799</v>
      </c>
      <c r="J3">
        <v>46</v>
      </c>
      <c r="K3">
        <f t="shared" ref="K3:K18" si="0">J3/100</f>
        <v>0.46</v>
      </c>
      <c r="L3">
        <v>1.17</v>
      </c>
      <c r="M3">
        <f t="shared" ref="M3:M18" si="1">L3/100</f>
        <v>1.1699999999999999E-2</v>
      </c>
      <c r="N3" s="2">
        <v>754488</v>
      </c>
    </row>
    <row r="4" spans="1:14" x14ac:dyDescent="0.25">
      <c r="A4" t="s">
        <v>15</v>
      </c>
      <c r="B4">
        <v>3</v>
      </c>
      <c r="C4">
        <v>2001</v>
      </c>
      <c r="D4" t="s">
        <v>16</v>
      </c>
      <c r="E4" t="s">
        <v>17</v>
      </c>
      <c r="H4">
        <v>7.5944417588674797</v>
      </c>
      <c r="I4">
        <v>1.1226534519798399</v>
      </c>
      <c r="J4">
        <v>41</v>
      </c>
      <c r="K4">
        <f t="shared" si="0"/>
        <v>0.41</v>
      </c>
      <c r="L4">
        <v>0</v>
      </c>
      <c r="M4">
        <f t="shared" si="1"/>
        <v>0</v>
      </c>
      <c r="N4" s="2">
        <v>2385509</v>
      </c>
    </row>
    <row r="5" spans="1:14" x14ac:dyDescent="0.25">
      <c r="A5" t="s">
        <v>18</v>
      </c>
      <c r="B5">
        <v>4</v>
      </c>
      <c r="C5">
        <v>5002</v>
      </c>
      <c r="D5" t="s">
        <v>19</v>
      </c>
      <c r="E5" t="s">
        <v>20</v>
      </c>
      <c r="F5">
        <v>384358.03666334698</v>
      </c>
      <c r="H5">
        <v>29.880473472557</v>
      </c>
      <c r="I5">
        <v>33.660462508186299</v>
      </c>
      <c r="J5">
        <v>59</v>
      </c>
      <c r="K5">
        <f t="shared" si="0"/>
        <v>0.59</v>
      </c>
      <c r="L5">
        <v>0</v>
      </c>
      <c r="M5">
        <f t="shared" si="1"/>
        <v>0</v>
      </c>
      <c r="N5" s="2">
        <v>430105</v>
      </c>
    </row>
    <row r="6" spans="1:14" x14ac:dyDescent="0.25">
      <c r="A6" t="s">
        <v>21</v>
      </c>
      <c r="B6">
        <v>5</v>
      </c>
      <c r="C6">
        <v>5003</v>
      </c>
      <c r="D6" t="s">
        <v>22</v>
      </c>
      <c r="E6" t="s">
        <v>23</v>
      </c>
      <c r="H6">
        <v>10.402098974145501</v>
      </c>
      <c r="I6">
        <v>4.2876677291034602</v>
      </c>
      <c r="J6">
        <v>36.200000000000003</v>
      </c>
      <c r="K6">
        <f t="shared" si="0"/>
        <v>0.36200000000000004</v>
      </c>
      <c r="L6">
        <v>0</v>
      </c>
      <c r="M6">
        <f t="shared" si="1"/>
        <v>0</v>
      </c>
      <c r="N6" s="2">
        <v>387096</v>
      </c>
    </row>
    <row r="7" spans="1:14" x14ac:dyDescent="0.25">
      <c r="A7" t="s">
        <v>24</v>
      </c>
      <c r="B7">
        <v>6</v>
      </c>
      <c r="C7">
        <v>8001</v>
      </c>
      <c r="D7" t="s">
        <v>25</v>
      </c>
      <c r="E7" t="s">
        <v>26</v>
      </c>
      <c r="H7">
        <v>16.694918093248699</v>
      </c>
      <c r="I7">
        <v>10.506200853722101</v>
      </c>
      <c r="J7">
        <v>7</v>
      </c>
      <c r="K7">
        <f t="shared" si="0"/>
        <v>7.0000000000000007E-2</v>
      </c>
      <c r="L7">
        <v>0</v>
      </c>
      <c r="M7">
        <f t="shared" si="1"/>
        <v>0</v>
      </c>
      <c r="N7" s="2">
        <v>448623</v>
      </c>
    </row>
    <row r="8" spans="1:14" x14ac:dyDescent="0.25">
      <c r="A8" t="s">
        <v>27</v>
      </c>
      <c r="B8">
        <v>7</v>
      </c>
      <c r="C8">
        <v>12001</v>
      </c>
      <c r="D8" t="s">
        <v>28</v>
      </c>
      <c r="E8" t="s">
        <v>29</v>
      </c>
      <c r="H8">
        <v>4.9315024124113798</v>
      </c>
      <c r="I8">
        <v>0.89715147041008803</v>
      </c>
      <c r="J8">
        <v>4</v>
      </c>
      <c r="K8">
        <f t="shared" si="0"/>
        <v>0.04</v>
      </c>
      <c r="L8">
        <v>0.08</v>
      </c>
      <c r="M8">
        <f t="shared" si="1"/>
        <v>8.0000000000000004E-4</v>
      </c>
      <c r="N8" s="2">
        <v>90515</v>
      </c>
    </row>
    <row r="9" spans="1:14" x14ac:dyDescent="0.25">
      <c r="A9" t="s">
        <v>30</v>
      </c>
      <c r="B9">
        <v>8</v>
      </c>
      <c r="C9">
        <v>5001</v>
      </c>
      <c r="D9" t="s">
        <v>31</v>
      </c>
      <c r="E9" t="s">
        <v>32</v>
      </c>
      <c r="H9">
        <v>23.029240238837701</v>
      </c>
      <c r="I9">
        <v>5.9931612413680302</v>
      </c>
      <c r="J9">
        <v>55</v>
      </c>
      <c r="K9">
        <f t="shared" si="0"/>
        <v>0.55000000000000004</v>
      </c>
      <c r="L9">
        <v>1.38</v>
      </c>
      <c r="M9">
        <f t="shared" si="1"/>
        <v>1.38E-2</v>
      </c>
      <c r="N9" s="2">
        <v>2252091</v>
      </c>
    </row>
    <row r="10" spans="1:14" x14ac:dyDescent="0.25">
      <c r="A10" t="s">
        <v>33</v>
      </c>
      <c r="B10">
        <v>9</v>
      </c>
      <c r="C10">
        <v>1001</v>
      </c>
      <c r="D10" t="s">
        <v>34</v>
      </c>
      <c r="E10" t="s">
        <v>35</v>
      </c>
      <c r="H10">
        <v>30.1687064626649</v>
      </c>
      <c r="I10">
        <v>33.550345955090997</v>
      </c>
      <c r="J10">
        <v>0</v>
      </c>
      <c r="K10">
        <f t="shared" si="0"/>
        <v>0</v>
      </c>
      <c r="L10">
        <v>0</v>
      </c>
      <c r="M10">
        <f t="shared" si="1"/>
        <v>0</v>
      </c>
      <c r="N10" s="2">
        <v>7251432</v>
      </c>
    </row>
    <row r="11" spans="1:14" x14ac:dyDescent="0.25">
      <c r="A11" t="s">
        <v>36</v>
      </c>
      <c r="B11">
        <v>10</v>
      </c>
      <c r="C11">
        <v>9001</v>
      </c>
      <c r="D11" t="s">
        <v>37</v>
      </c>
      <c r="E11" t="s">
        <v>38</v>
      </c>
      <c r="H11">
        <v>23.357575062899102</v>
      </c>
      <c r="I11">
        <v>10.390756920597299</v>
      </c>
      <c r="J11">
        <v>37</v>
      </c>
      <c r="K11">
        <f t="shared" si="0"/>
        <v>0.37</v>
      </c>
      <c r="L11">
        <v>6.12</v>
      </c>
      <c r="M11">
        <f t="shared" si="1"/>
        <v>6.1200000000000004E-2</v>
      </c>
      <c r="N11" s="2">
        <v>199247</v>
      </c>
    </row>
    <row r="12" spans="1:14" x14ac:dyDescent="0.25">
      <c r="A12" t="s">
        <v>39</v>
      </c>
      <c r="B12">
        <v>11</v>
      </c>
      <c r="C12">
        <v>6001</v>
      </c>
      <c r="D12" t="s">
        <v>40</v>
      </c>
      <c r="E12" t="s">
        <v>41</v>
      </c>
      <c r="H12">
        <v>14.542374368225</v>
      </c>
      <c r="I12">
        <v>6.9145747652898999</v>
      </c>
      <c r="J12">
        <v>26</v>
      </c>
      <c r="K12">
        <f t="shared" si="0"/>
        <v>0.26</v>
      </c>
      <c r="L12">
        <v>0.02</v>
      </c>
      <c r="M12">
        <f t="shared" si="1"/>
        <v>2.0000000000000001E-4</v>
      </c>
      <c r="N12" s="2">
        <v>869355</v>
      </c>
    </row>
    <row r="13" spans="1:14" x14ac:dyDescent="0.25">
      <c r="A13" t="s">
        <v>42</v>
      </c>
      <c r="B13">
        <v>12</v>
      </c>
      <c r="C13">
        <v>13001</v>
      </c>
      <c r="D13" t="s">
        <v>43</v>
      </c>
      <c r="E13" t="s">
        <v>44</v>
      </c>
      <c r="H13">
        <v>16.824196260920999</v>
      </c>
      <c r="I13">
        <v>7.9681042321316902</v>
      </c>
      <c r="J13">
        <v>27</v>
      </c>
      <c r="K13">
        <f t="shared" si="0"/>
        <v>0.27</v>
      </c>
      <c r="L13">
        <v>0</v>
      </c>
      <c r="M13">
        <f t="shared" si="1"/>
        <v>0</v>
      </c>
      <c r="N13" s="2">
        <v>204174</v>
      </c>
    </row>
    <row r="14" spans="1:14" x14ac:dyDescent="0.25">
      <c r="A14" t="s">
        <v>45</v>
      </c>
      <c r="B14">
        <v>13</v>
      </c>
      <c r="C14">
        <v>2003</v>
      </c>
      <c r="D14" t="s">
        <v>46</v>
      </c>
      <c r="E14" t="s">
        <v>47</v>
      </c>
      <c r="H14">
        <v>16.101396160213898</v>
      </c>
      <c r="I14">
        <v>7.7557563281068296</v>
      </c>
      <c r="J14">
        <v>17</v>
      </c>
      <c r="K14">
        <f t="shared" si="0"/>
        <v>0.17</v>
      </c>
      <c r="L14">
        <v>1.28</v>
      </c>
      <c r="M14">
        <f t="shared" si="1"/>
        <v>1.2800000000000001E-2</v>
      </c>
      <c r="N14" s="2">
        <v>563282</v>
      </c>
    </row>
    <row r="15" spans="1:14" x14ac:dyDescent="0.25">
      <c r="A15" t="s">
        <v>48</v>
      </c>
      <c r="B15">
        <v>14</v>
      </c>
      <c r="C15">
        <v>7001</v>
      </c>
      <c r="D15" t="s">
        <v>49</v>
      </c>
      <c r="E15" t="s">
        <v>50</v>
      </c>
      <c r="H15">
        <v>31.916089470465302</v>
      </c>
      <c r="I15">
        <v>12.208200115665999</v>
      </c>
      <c r="J15">
        <v>22</v>
      </c>
      <c r="K15">
        <f t="shared" si="0"/>
        <v>0.22</v>
      </c>
      <c r="L15">
        <v>2.31</v>
      </c>
      <c r="M15">
        <f t="shared" si="1"/>
        <v>2.3099999999999999E-2</v>
      </c>
      <c r="N15" s="2">
        <v>594350</v>
      </c>
    </row>
    <row r="16" spans="1:14" x14ac:dyDescent="0.25">
      <c r="A16" t="s">
        <v>51</v>
      </c>
      <c r="B16">
        <v>15</v>
      </c>
      <c r="C16">
        <v>2002</v>
      </c>
      <c r="D16" t="s">
        <v>52</v>
      </c>
      <c r="E16" t="s">
        <v>53</v>
      </c>
      <c r="H16">
        <v>26.928250527199001</v>
      </c>
      <c r="I16">
        <v>3.2785599105847498</v>
      </c>
      <c r="J16">
        <v>28</v>
      </c>
      <c r="K16">
        <f t="shared" si="0"/>
        <v>0.28000000000000003</v>
      </c>
      <c r="L16">
        <v>8.77</v>
      </c>
      <c r="M16">
        <f t="shared" si="1"/>
        <v>8.77E-2</v>
      </c>
      <c r="N16" s="2">
        <v>3712917</v>
      </c>
    </row>
    <row r="17" spans="1:14" x14ac:dyDescent="0.25">
      <c r="A17" t="s">
        <v>54</v>
      </c>
      <c r="B17">
        <v>16</v>
      </c>
      <c r="C17">
        <v>3001</v>
      </c>
      <c r="D17" t="s">
        <v>55</v>
      </c>
      <c r="E17" t="s">
        <v>56</v>
      </c>
      <c r="H17">
        <v>23.348350997347602</v>
      </c>
      <c r="I17">
        <v>13.053447862690399</v>
      </c>
      <c r="J17">
        <v>20</v>
      </c>
      <c r="K17">
        <f t="shared" si="0"/>
        <v>0.2</v>
      </c>
      <c r="L17">
        <v>4.4000000000000004</v>
      </c>
      <c r="M17">
        <f t="shared" si="1"/>
        <v>4.4000000000000004E-2</v>
      </c>
      <c r="N17" s="2">
        <v>1411599</v>
      </c>
    </row>
    <row r="18" spans="1:14" x14ac:dyDescent="0.25">
      <c r="A18" t="s">
        <v>57</v>
      </c>
      <c r="B18">
        <v>17</v>
      </c>
      <c r="C18">
        <v>10001</v>
      </c>
      <c r="D18" t="s">
        <v>58</v>
      </c>
      <c r="E18" t="s">
        <v>59</v>
      </c>
      <c r="H18">
        <v>16.029189571811902</v>
      </c>
      <c r="I18">
        <v>1.08644297350309</v>
      </c>
      <c r="J18">
        <v>38</v>
      </c>
      <c r="K18">
        <f t="shared" si="0"/>
        <v>0.38</v>
      </c>
      <c r="L18">
        <v>5.88</v>
      </c>
      <c r="M18">
        <f t="shared" si="1"/>
        <v>5.8799999999999998E-2</v>
      </c>
      <c r="N18" s="2">
        <v>173919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Gareeb Alla</dc:creator>
  <cp:lastModifiedBy>ah8dlcs</cp:lastModifiedBy>
  <dcterms:created xsi:type="dcterms:W3CDTF">2015-06-05T18:17:20Z</dcterms:created>
  <dcterms:modified xsi:type="dcterms:W3CDTF">2025-03-09T08:22:47Z</dcterms:modified>
</cp:coreProperties>
</file>