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8_{6100D1D2-27F1-4EEB-AE85-0D1013E1064A}" xr6:coauthVersionLast="47" xr6:coauthVersionMax="47" xr10:uidLastSave="{00000000-0000-0000-0000-000000000000}"/>
  <bookViews>
    <workbookView xWindow="1830" yWindow="1065" windowWidth="27030" windowHeight="14130" xr2:uid="{17BCC34E-6E69-48CC-9A37-ED6F134177F6}"/>
  </bookViews>
  <sheets>
    <sheet name="Hoja1" sheetId="1" r:id="rId1"/>
  </sheets>
  <definedNames>
    <definedName name="_xlchart.v1.0" hidden="1">Hoja1!$B$4:$B$7</definedName>
    <definedName name="_xlchart.v1.1" hidden="1">Hoja1!$C$3</definedName>
    <definedName name="_xlchart.v1.2" hidden="1">Hoja1!$C$4:$C$7</definedName>
    <definedName name="_xlchart.v1.3" hidden="1">Hoja1!$D$3</definedName>
    <definedName name="_xlchart.v1.4" hidden="1">Hoja1!$D$4:$D$7</definedName>
    <definedName name="_xlchart.v1.5" hidden="1">Hoja1!$E$3</definedName>
    <definedName name="_xlchart.v1.6" hidden="1">Hoja1!$E$4:$E$7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<sst xmlns="http://schemas.openxmlformats.org/spreadsheetml/2006/main" count="4" uniqueCount="4">
  <si>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Unidades</t>
  </si>
  <si>
    <t>Costo Total A</t>
  </si>
  <si>
    <t>Costo Total B</t>
  </si>
  <si>
    <t>Costo Total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</si>
</sst>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Abad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402778013128445"/>
          <c:y val="6.5330100592940879E-2"/>
          <c:w val="0.60019595423805994"/>
          <c:h val="0.80218498396712157"/>
        </c:manualLayout>
      </c:layout>
      <c:lineChart>
        <c:grouping val="standard"/>
        <c:varyColors val="0"/>
        <c:ser>
          <c:idx val="3"/>
          <c:order val="0"/>
          <c:tx>
            <c:strRef>
              <c:f>Hoja1!$C$3</c:f>
              <c:strCache>
                <c:ptCount val="1"/>
                <c:pt idx="0">
                  <c:v>Costo Total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Hoja1!$B$4:$B$7</c:f>
              <c:numCache>
                <c:formatCode>General</c:formatCode>
                <c:ptCount val="4"/>
                <c:pt idx="0">
                  <c:v>0</c:v>
                </c:pt>
                <c:pt idx="1">
                  <c:v>7499.9999999999973</c:v>
                </c:pt>
                <c:pt idx="2">
                  <c:v>23334</c:v>
                </c:pt>
                <c:pt idx="3">
                  <c:v>39168</c:v>
                </c:pt>
              </c:numCache>
            </c:numRef>
          </c:cat>
          <c:val>
            <c:numRef>
              <c:f>Hoja1!$C$4:$C$7</c:f>
              <c:numCache>
                <c:formatCode>General</c:formatCode>
                <c:ptCount val="4"/>
                <c:pt idx="0">
                  <c:v>8000</c:v>
                </c:pt>
                <c:pt idx="1">
                  <c:v>16249.999999999998</c:v>
                </c:pt>
                <c:pt idx="2">
                  <c:v>33667.4</c:v>
                </c:pt>
                <c:pt idx="3">
                  <c:v>51084.800000000003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0-41DE-AB2F-781FA7C6A245}"/>
            </c:ext>
          </c:extLst>
        </c:ser>
        <c:ser>
          <c:idx val="0"/>
          <c:order val="1"/>
          <c:tx>
            <c:strRef>
              <c:f>Hoja1!$D$3</c:f>
              <c:strCache>
                <c:ptCount val="1"/>
                <c:pt idx="0">
                  <c:v>Costo Total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Hoja1!$B$4:$B$7</c:f>
              <c:numCache>
                <c:formatCode>General</c:formatCode>
                <c:ptCount val="4"/>
                <c:pt idx="0">
                  <c:v>0</c:v>
                </c:pt>
                <c:pt idx="1">
                  <c:v>7499.9999999999973</c:v>
                </c:pt>
                <c:pt idx="2">
                  <c:v>23334</c:v>
                </c:pt>
                <c:pt idx="3">
                  <c:v>39168</c:v>
                </c:pt>
              </c:numCache>
            </c:numRef>
          </c:cat>
          <c:val>
            <c:numRef>
              <c:f>Hoja1!$D$4:$D$7</c:f>
              <c:numCache>
                <c:formatCode>General</c:formatCode>
                <c:ptCount val="4"/>
                <c:pt idx="0">
                  <c:v>11000</c:v>
                </c:pt>
                <c:pt idx="1">
                  <c:v>16249.999999999998</c:v>
                </c:pt>
                <c:pt idx="2">
                  <c:v>27333.8</c:v>
                </c:pt>
                <c:pt idx="3">
                  <c:v>38417.599999999999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80-41DE-AB2F-781FA7C6A245}"/>
            </c:ext>
          </c:extLst>
        </c:ser>
        <c:ser>
          <c:idx val="1"/>
          <c:order val="2"/>
          <c:tx>
            <c:strRef>
              <c:f>Hoja1!$E$3</c:f>
              <c:strCache>
                <c:ptCount val="1"/>
                <c:pt idx="0">
                  <c:v>Costo Total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Hoja1!$B$4:$B$7</c:f>
              <c:numCache>
                <c:formatCode>General</c:formatCode>
                <c:ptCount val="4"/>
                <c:pt idx="0">
                  <c:v>0</c:v>
                </c:pt>
                <c:pt idx="1">
                  <c:v>7499.9999999999973</c:v>
                </c:pt>
                <c:pt idx="2">
                  <c:v>23334</c:v>
                </c:pt>
                <c:pt idx="3">
                  <c:v>39168</c:v>
                </c:pt>
              </c:numCache>
            </c:numRef>
          </c:cat>
          <c:val>
            <c:numRef>
              <c:f>Hoja1!$E$4:$E$7</c:f>
              <c:numCache>
                <c:formatCode>General</c:formatCode>
                <c:ptCount val="4"/>
                <c:pt idx="0">
                  <c:v>18000</c:v>
                </c:pt>
                <c:pt idx="1">
                  <c:v>21000</c:v>
                </c:pt>
                <c:pt idx="2">
                  <c:v>27333.599999999999</c:v>
                </c:pt>
                <c:pt idx="3">
                  <c:v>33667.199999999997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80-41DE-AB2F-781FA7C6A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613168"/>
        <c:axId val="1443595808"/>
      </c:lineChart>
      <c:catAx>
        <c:axId val="107561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43595808"/>
        <c:crossesAt val="0"/>
        <c:auto val="1"/>
        <c:lblAlgn val="ctr"/>
        <c:lblOffset val="100"/>
        <c:noMultiLvlLbl val="0"/>
      </c:catAx>
      <c:valAx>
        <c:axId val="14435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Costo</a:t>
                </a:r>
                <a:r>
                  <a:rPr lang="es-GT" baseline="0"/>
                  <a:t> Total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7561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42483217716359"/>
          <c:y val="0.25292153254092004"/>
          <c:w val="0.26074080655411663"/>
          <c:h val="0.47873302473586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67296</xdr:colOff>
      <xdr:row>4</xdr:row>
      <xdr:rowOff>96079</xdr:rowOff>
    </xdr:from>
    <xdr:to>
      <xdr:col>9</xdr:col>
      <xdr:colOff>1118153</xdr:colOff>
      <xdr:row>15</xdr:row>
      <xdr:rowOff>10768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417F8E6-9EF3-94FD-0256-3AFCDE760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A103-820E-4830-89D4-9ED5D82F97BB}">
  <dimension ref="B3:E7"/>
  <sheetViews>
    <sheetView tabSelected="1" zoomScale="115" zoomScaleNormal="115" workbookViewId="0">
      <selection activeCell="D13" sqref="D13"/>
    </sheetView>
  </sheetViews>
  <sheetFormatPr baseColWidth="10" defaultRowHeight="20.25" x14ac:dyDescent="0.3"/>
  <sheetData>
    <row r="3" spans="2:5" x14ac:dyDescent="0.3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3">
      <c r="B4" s="1">
        <v>0</v>
      </c>
      <c r="C4" s="1">
        <v>8000</v>
      </c>
      <c r="D4" s="1">
        <v>11000</v>
      </c>
      <c r="E4" s="1">
        <v>18000</v>
      </c>
    </row>
    <row r="5" spans="2:5" x14ac:dyDescent="0.3">
      <c r="B5" s="1">
        <v>7499.9999999999973</v>
      </c>
      <c r="C5" s="1">
        <v>16249.999999999998</v>
      </c>
      <c r="D5" s="1">
        <v>16249.999999999998</v>
      </c>
      <c r="E5" s="1">
        <v>21000</v>
      </c>
    </row>
    <row r="6" spans="2:5" x14ac:dyDescent="0.3">
      <c r="B6" s="1">
        <v>23334</v>
      </c>
      <c r="C6" s="1">
        <v>33667.4</v>
      </c>
      <c r="D6" s="1">
        <v>27333.8</v>
      </c>
      <c r="E6" s="1">
        <v>27333.599999999999</v>
      </c>
    </row>
    <row r="7" spans="2:5" x14ac:dyDescent="0.3">
      <c r="B7" s="1">
        <v>39168</v>
      </c>
      <c r="C7" s="1">
        <v>51084.800000000003</v>
      </c>
      <c r="D7" s="1">
        <v>38417.599999999999</v>
      </c>
      <c r="E7" s="1">
        <v>33667.199999999997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2024-09-02T17:12:43Z</dcterms:created>
  <dcterms:modified xsi:type="dcterms:W3CDTF">2024-09-02T21:43:53Z</dcterms:modified>
</cp:coreProperties>
</file>