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DaOMxFtv0anbY4MfcGYINxVf4rg=="/>
    </ext>
  </extLst>
</workbook>
</file>

<file path=xl/sharedStrings.xml><?xml version="1.0" encoding="utf-8"?>
<sst xmlns="http://schemas.openxmlformats.org/spreadsheetml/2006/main" count="4" uniqueCount="4">
  <si>
    <t>x</t>
  </si>
  <si>
    <t>x (mod 18)</t>
  </si>
  <si>
    <t>6x (mod 18)</t>
  </si>
  <si>
    <t>≡ 0?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</si>
</sst>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Resolução Gráfica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Sheet1!$C$3:$C$20</c:f>
            </c:numRef>
          </c:xVal>
          <c:yVal>
            <c:numRef>
              <c:f>Sheet1!$D$3:$D$20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727910"/>
        <c:axId val="339600758"/>
      </c:scatterChart>
      <c:valAx>
        <c:axId val="984727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9600758"/>
      </c:valAx>
      <c:valAx>
        <c:axId val="339600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472791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390525</xdr:colOff>
      <xdr:row>0</xdr:row>
      <xdr:rowOff>114300</xdr:rowOff>
    </xdr:from>
    <xdr:ext cx="5162550" cy="3419475"/>
    <xdr:graphicFrame>
      <xdr:nvGraphicFramePr>
        <xdr:cNvPr id="147394555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76200</xdr:colOff>
      <xdr:row>16</xdr:row>
      <xdr:rowOff>38100</xdr:rowOff>
    </xdr:from>
    <xdr:ext cx="3867150" cy="38100"/>
    <xdr:grpSp>
      <xdr:nvGrpSpPr>
        <xdr:cNvPr id="2" name="Shape 2"/>
        <xdr:cNvGrpSpPr/>
      </xdr:nvGrpSpPr>
      <xdr:grpSpPr>
        <a:xfrm>
          <a:off x="3412425" y="3780000"/>
          <a:ext cx="3867150" cy="0"/>
          <a:chOff x="3412425" y="3780000"/>
          <a:chExt cx="3867150" cy="0"/>
        </a:xfrm>
      </xdr:grpSpPr>
      <xdr:cxnSp>
        <xdr:nvCxnSpPr>
          <xdr:cNvPr id="3" name="Shape 3"/>
          <xdr:cNvCxnSpPr/>
        </xdr:nvCxnSpPr>
        <xdr:spPr>
          <a:xfrm>
            <a:off x="3412425" y="3780000"/>
            <a:ext cx="386715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9.0"/>
    <col customWidth="1" min="4" max="4" width="9.88"/>
    <col customWidth="1" min="5" max="26" width="7.63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2">
        <v>0.0</v>
      </c>
      <c r="C3" s="2">
        <f t="shared" ref="C3:C20" si="1">MOD(B3,18)</f>
        <v>0</v>
      </c>
      <c r="D3" s="2">
        <f t="shared" ref="D3:D20" si="2">MOD(6*B3,18)</f>
        <v>0</v>
      </c>
      <c r="E3" s="2" t="str">
        <f t="shared" ref="E3:E20" si="3">IF(D3=0,"Solução","")</f>
        <v>Solução</v>
      </c>
    </row>
    <row r="4">
      <c r="B4" s="2">
        <v>1.0</v>
      </c>
      <c r="C4" s="2">
        <f t="shared" si="1"/>
        <v>1</v>
      </c>
      <c r="D4" s="2">
        <f t="shared" si="2"/>
        <v>6</v>
      </c>
      <c r="E4" s="2" t="str">
        <f t="shared" si="3"/>
        <v/>
      </c>
    </row>
    <row r="5">
      <c r="B5" s="2">
        <v>2.0</v>
      </c>
      <c r="C5" s="2">
        <f t="shared" si="1"/>
        <v>2</v>
      </c>
      <c r="D5" s="2">
        <f t="shared" si="2"/>
        <v>12</v>
      </c>
      <c r="E5" s="2" t="str">
        <f t="shared" si="3"/>
        <v/>
      </c>
    </row>
    <row r="6">
      <c r="B6" s="2">
        <v>3.0</v>
      </c>
      <c r="C6" s="2">
        <f t="shared" si="1"/>
        <v>3</v>
      </c>
      <c r="D6" s="2">
        <f t="shared" si="2"/>
        <v>0</v>
      </c>
      <c r="E6" s="2" t="str">
        <f t="shared" si="3"/>
        <v>Solução</v>
      </c>
    </row>
    <row r="7">
      <c r="B7" s="2">
        <v>4.0</v>
      </c>
      <c r="C7" s="2">
        <f t="shared" si="1"/>
        <v>4</v>
      </c>
      <c r="D7" s="2">
        <f t="shared" si="2"/>
        <v>6</v>
      </c>
      <c r="E7" s="2" t="str">
        <f t="shared" si="3"/>
        <v/>
      </c>
    </row>
    <row r="8">
      <c r="B8" s="2">
        <v>5.0</v>
      </c>
      <c r="C8" s="2">
        <f t="shared" si="1"/>
        <v>5</v>
      </c>
      <c r="D8" s="2">
        <f t="shared" si="2"/>
        <v>12</v>
      </c>
      <c r="E8" s="2" t="str">
        <f t="shared" si="3"/>
        <v/>
      </c>
    </row>
    <row r="9">
      <c r="B9" s="2">
        <v>6.0</v>
      </c>
      <c r="C9" s="2">
        <f t="shared" si="1"/>
        <v>6</v>
      </c>
      <c r="D9" s="2">
        <f t="shared" si="2"/>
        <v>0</v>
      </c>
      <c r="E9" s="2" t="str">
        <f t="shared" si="3"/>
        <v>Solução</v>
      </c>
    </row>
    <row r="10">
      <c r="B10" s="2">
        <v>7.0</v>
      </c>
      <c r="C10" s="2">
        <f t="shared" si="1"/>
        <v>7</v>
      </c>
      <c r="D10" s="2">
        <f t="shared" si="2"/>
        <v>6</v>
      </c>
      <c r="E10" s="2" t="str">
        <f t="shared" si="3"/>
        <v/>
      </c>
    </row>
    <row r="11">
      <c r="B11" s="2">
        <v>8.0</v>
      </c>
      <c r="C11" s="2">
        <f t="shared" si="1"/>
        <v>8</v>
      </c>
      <c r="D11" s="2">
        <f t="shared" si="2"/>
        <v>12</v>
      </c>
      <c r="E11" s="2" t="str">
        <f t="shared" si="3"/>
        <v/>
      </c>
    </row>
    <row r="12">
      <c r="B12" s="2">
        <v>9.0</v>
      </c>
      <c r="C12" s="2">
        <f t="shared" si="1"/>
        <v>9</v>
      </c>
      <c r="D12" s="2">
        <f t="shared" si="2"/>
        <v>0</v>
      </c>
      <c r="E12" s="2" t="str">
        <f t="shared" si="3"/>
        <v>Solução</v>
      </c>
    </row>
    <row r="13">
      <c r="B13" s="2">
        <v>10.0</v>
      </c>
      <c r="C13" s="2">
        <f t="shared" si="1"/>
        <v>10</v>
      </c>
      <c r="D13" s="2">
        <f t="shared" si="2"/>
        <v>6</v>
      </c>
      <c r="E13" s="2" t="str">
        <f t="shared" si="3"/>
        <v/>
      </c>
    </row>
    <row r="14">
      <c r="B14" s="2">
        <v>11.0</v>
      </c>
      <c r="C14" s="2">
        <f t="shared" si="1"/>
        <v>11</v>
      </c>
      <c r="D14" s="2">
        <f t="shared" si="2"/>
        <v>12</v>
      </c>
      <c r="E14" s="2" t="str">
        <f t="shared" si="3"/>
        <v/>
      </c>
    </row>
    <row r="15">
      <c r="B15" s="2">
        <v>12.0</v>
      </c>
      <c r="C15" s="2">
        <f t="shared" si="1"/>
        <v>12</v>
      </c>
      <c r="D15" s="2">
        <f t="shared" si="2"/>
        <v>0</v>
      </c>
      <c r="E15" s="2" t="str">
        <f t="shared" si="3"/>
        <v>Solução</v>
      </c>
    </row>
    <row r="16">
      <c r="B16" s="2">
        <v>13.0</v>
      </c>
      <c r="C16" s="2">
        <f t="shared" si="1"/>
        <v>13</v>
      </c>
      <c r="D16" s="2">
        <f t="shared" si="2"/>
        <v>6</v>
      </c>
      <c r="E16" s="2" t="str">
        <f t="shared" si="3"/>
        <v/>
      </c>
    </row>
    <row r="17">
      <c r="B17" s="2">
        <v>14.0</v>
      </c>
      <c r="C17" s="2">
        <f t="shared" si="1"/>
        <v>14</v>
      </c>
      <c r="D17" s="2">
        <f t="shared" si="2"/>
        <v>12</v>
      </c>
      <c r="E17" s="2" t="str">
        <f t="shared" si="3"/>
        <v/>
      </c>
    </row>
    <row r="18">
      <c r="B18" s="2">
        <v>15.0</v>
      </c>
      <c r="C18" s="2">
        <f t="shared" si="1"/>
        <v>15</v>
      </c>
      <c r="D18" s="2">
        <f t="shared" si="2"/>
        <v>0</v>
      </c>
      <c r="E18" s="2" t="str">
        <f t="shared" si="3"/>
        <v>Solução</v>
      </c>
    </row>
    <row r="19">
      <c r="B19" s="2">
        <v>16.0</v>
      </c>
      <c r="C19" s="2">
        <f t="shared" si="1"/>
        <v>16</v>
      </c>
      <c r="D19" s="2">
        <f t="shared" si="2"/>
        <v>6</v>
      </c>
      <c r="E19" s="2" t="str">
        <f t="shared" si="3"/>
        <v/>
      </c>
    </row>
    <row r="20">
      <c r="B20" s="2">
        <v>17.0</v>
      </c>
      <c r="C20" s="2">
        <f t="shared" si="1"/>
        <v>17</v>
      </c>
      <c r="D20" s="2">
        <f t="shared" si="2"/>
        <v>12</v>
      </c>
      <c r="E20" s="2" t="str">
        <f t="shared" si="3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3:D20">
    <cfRule type="cellIs" dxfId="0" priority="1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2016-01-29T10:15:30Z</dcterms:created>
  <dc:creator>Exame</dc:creator>
</cp:coreProperties>
</file>