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EDE2169E-2A0F-4835-A136-8EC3A1F1DE46}" xr6:coauthVersionLast="47" xr6:coauthVersionMax="47" xr10:uidLastSave="{00000000-0000-0000-0000-000000000000}"/>
  <bookViews>
    <workbookView xWindow="-120" yWindow="-120" windowWidth="20730" windowHeight="11310" xr2:uid="{B2E55035-CD63-48B9-8C6E-DC9E22938CF4}"/>
  </bookViews>
  <sheets>
    <sheet name="campus name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<sst xmlns="http://schemas.openxmlformats.org/spreadsheetml/2006/main" count="46" uniqueCount="35">
  <si>
    <t>ELEMENTARY SCHOOL</t>
  </si>
  <si>
    <t>RE</t>
  </si>
  <si>
    <t xml:space="preserve"> ME</t>
  </si>
  <si>
    <t>Sheldon Elementary</t>
  </si>
  <si>
    <t xml:space="preserve"> SE</t>
  </si>
  <si>
    <t>9th Grade Center</t>
  </si>
  <si>
    <t>HIGH SCHOOL</t>
  </si>
  <si>
    <t>9K</t>
  </si>
  <si>
    <t>H.M. Carroll Elementary</t>
  </si>
  <si>
    <t>CE</t>
  </si>
  <si>
    <t>Garrett Elementary</t>
  </si>
  <si>
    <t>GE</t>
  </si>
  <si>
    <t>Sheldon Lake Elementary</t>
  </si>
  <si>
    <t>LE</t>
  </si>
  <si>
    <t>MIDDLE SCHOOL</t>
  </si>
  <si>
    <t>KMS</t>
  </si>
  <si>
    <t>NMS</t>
  </si>
  <si>
    <t>KHS</t>
  </si>
  <si>
    <t>ECHS</t>
  </si>
  <si>
    <t>KASE</t>
  </si>
  <si>
    <t>EARLY CHILDHOOD ACADEMY</t>
  </si>
  <si>
    <t>SECA</t>
  </si>
  <si>
    <t>CECA</t>
  </si>
  <si>
    <t>Middle School 1</t>
  </si>
  <si>
    <t>Middle School 2</t>
  </si>
  <si>
    <t>High School 1</t>
  </si>
  <si>
    <t>High School 2</t>
  </si>
  <si>
    <t>Elementary School 1</t>
  </si>
  <si>
    <t>Elementary School 2</t>
  </si>
  <si>
    <t>Early Childhood Academy 1</t>
  </si>
  <si>
    <t>Early Childhood Academy 2</t>
  </si>
  <si>
    <t>CAMPUS_NAME</t>
  </si>
  <si>
    <t>CAMPUS_CATEGORY</t>
  </si>
  <si>
    <t>CAMPUS_ID</t>
  </si>
  <si>
    <t>CAMPUS_SHORT_NAME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</si>
</sst>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2B90-38F7-457A-92FE-5931F431EBEC}">
  <dimension ref="A1:E15"/>
  <sheetViews>
    <sheetView tabSelected="1" zoomScale="130" zoomScaleNormal="130" workbookViewId="0">
      <selection activeCell="D13" sqref="D13"/>
    </sheetView>
  </sheetViews>
  <sheetFormatPr defaultColWidth="8.85546875" defaultRowHeight="15" x14ac:dyDescent="0.25"/>
  <cols>
    <col min="1" max="1" width="44.28515625" customWidth="1"/>
    <col min="2" max="2" width="31.85546875" customWidth="1"/>
    <col min="3" max="3" width="22" customWidth="1"/>
    <col min="4" max="4" width="18.140625" customWidth="1"/>
  </cols>
  <sheetData>
    <row r="1" spans="1:5" x14ac:dyDescent="0.25">
      <c r="A1" t="s">
        <v>31</v>
      </c>
      <c r="B1" t="s">
        <v>32</v>
      </c>
      <c r="C1" t="s">
        <v>34</v>
      </c>
      <c r="D1" t="s">
        <v>33</v>
      </c>
    </row>
    <row r="2" spans="1:5" x14ac:dyDescent="0.25">
      <c r="A2" t="s">
        <v>27</v>
      </c>
      <c r="B2" t="s">
        <v>0</v>
      </c>
      <c r="C2" t="s">
        <v>1</v>
      </c>
      <c r="D2">
        <v>101924102</v>
      </c>
      <c r="E2" t="str">
        <f>"UPDATE CAMPUS SET CAMPUS_NAME = '"&amp;A2&amp;"', CAMPUS_CATEGORY = '"&amp;B2&amp;"', CAMPUS_SHORT_NAME = '"&amp;C2&amp;"' WHERE CAMPUS_ID = '"&amp;D2&amp;"';"</f>
        <v>UPDATE CAMPUS SET CAMPUS_NAME = 'Elementary School 1', CAMPUS_CATEGORY = 'ELEMENTARY SCHOOL', CAMPUS_SHORT_NAME = 'RE' WHERE CAMPUS_ID = '101924102';</v>
      </c>
    </row>
    <row r="3" spans="1:5" x14ac:dyDescent="0.25">
      <c r="A3" t="s">
        <v>28</v>
      </c>
      <c r="B3" t="s">
        <v>0</v>
      </c>
      <c r="C3" t="s">
        <v>2</v>
      </c>
      <c r="D3">
        <v>101924104</v>
      </c>
      <c r="E3" t="str">
        <f t="shared" ref="E3:E15" si="0">"UPDATE CAMPUS SET CAMPUS_NAME = '"&amp;A3&amp;"', CAMPUS_CATEGORY = '"&amp;B3&amp;"', CAMPUS_SHORT_NAME = '"&amp;C3&amp;"' WHERE CAMPUS_ID = '"&amp;D3&amp;"';"</f>
        <v>UPDATE CAMPUS SET CAMPUS_NAME = 'Elementary School 2', CAMPUS_CATEGORY = 'ELEMENTARY SCHOOL', CAMPUS_SHORT_NAME = ' ME' WHERE CAMPUS_ID = '101924104';</v>
      </c>
    </row>
    <row r="4" spans="1:5" s="1" customFormat="1" x14ac:dyDescent="0.25">
      <c r="A4" s="1" t="s">
        <v>3</v>
      </c>
      <c r="B4" s="1" t="s">
        <v>0</v>
      </c>
      <c r="C4" s="1" t="s">
        <v>4</v>
      </c>
      <c r="D4" s="1">
        <v>101924108</v>
      </c>
      <c r="E4" t="str">
        <f t="shared" si="0"/>
        <v>UPDATE CAMPUS SET CAMPUS_NAME = 'Sheldon Elementary', CAMPUS_CATEGORY = 'ELEMENTARY SCHOOL', CAMPUS_SHORT_NAME = ' SE' WHERE CAMPUS_ID = '101924108';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>
        <v>101924113</v>
      </c>
      <c r="E5" t="str">
        <f t="shared" si="0"/>
        <v>UPDATE CAMPUS SET CAMPUS_NAME = '9th Grade Center', CAMPUS_CATEGORY = 'HIGH SCHOOL', CAMPUS_SHORT_NAME = '9K' WHERE CAMPUS_ID = '101924113';</v>
      </c>
    </row>
    <row r="6" spans="1:5" s="1" customFormat="1" x14ac:dyDescent="0.25">
      <c r="A6" s="1" t="s">
        <v>8</v>
      </c>
      <c r="B6" s="1" t="s">
        <v>0</v>
      </c>
      <c r="C6" s="1" t="s">
        <v>9</v>
      </c>
      <c r="D6" s="1">
        <v>101924109</v>
      </c>
      <c r="E6" t="str">
        <f t="shared" si="0"/>
        <v>UPDATE CAMPUS SET CAMPUS_NAME = 'H.M. Carroll Elementary', CAMPUS_CATEGORY = 'ELEMENTARY SCHOOL', CAMPUS_SHORT_NAME = 'CE' WHERE CAMPUS_ID = '101924109';</v>
      </c>
    </row>
    <row r="7" spans="1:5" s="1" customFormat="1" x14ac:dyDescent="0.25">
      <c r="A7" s="1" t="s">
        <v>10</v>
      </c>
      <c r="B7" s="1" t="s">
        <v>0</v>
      </c>
      <c r="C7" s="1" t="s">
        <v>11</v>
      </c>
      <c r="D7" s="1">
        <v>101924111</v>
      </c>
      <c r="E7" t="str">
        <f t="shared" si="0"/>
        <v>UPDATE CAMPUS SET CAMPUS_NAME = 'Garrett Elementary', CAMPUS_CATEGORY = 'ELEMENTARY SCHOOL', CAMPUS_SHORT_NAME = 'GE' WHERE CAMPUS_ID = '101924111';</v>
      </c>
    </row>
    <row r="8" spans="1:5" s="1" customFormat="1" x14ac:dyDescent="0.25">
      <c r="A8" s="1" t="s">
        <v>12</v>
      </c>
      <c r="B8" s="1" t="s">
        <v>0</v>
      </c>
      <c r="C8" s="1" t="s">
        <v>13</v>
      </c>
      <c r="D8" s="1">
        <v>101924112</v>
      </c>
      <c r="E8" t="str">
        <f t="shared" si="0"/>
        <v>UPDATE CAMPUS SET CAMPUS_NAME = 'Sheldon Lake Elementary', CAMPUS_CATEGORY = 'ELEMENTARY SCHOOL', CAMPUS_SHORT_NAME = 'LE' WHERE CAMPUS_ID = '101924112';</v>
      </c>
    </row>
    <row r="9" spans="1:5" x14ac:dyDescent="0.25">
      <c r="A9" t="s">
        <v>23</v>
      </c>
      <c r="B9" t="s">
        <v>14</v>
      </c>
      <c r="C9" t="s">
        <v>15</v>
      </c>
      <c r="D9">
        <v>101924041</v>
      </c>
      <c r="E9" t="str">
        <f t="shared" si="0"/>
        <v>UPDATE CAMPUS SET CAMPUS_NAME = 'Middle School 1', CAMPUS_CATEGORY = 'MIDDLE SCHOOL', CAMPUS_SHORT_NAME = 'KMS' WHERE CAMPUS_ID = '101924041';</v>
      </c>
    </row>
    <row r="10" spans="1:5" x14ac:dyDescent="0.25">
      <c r="A10" t="s">
        <v>24</v>
      </c>
      <c r="B10" t="s">
        <v>14</v>
      </c>
      <c r="C10" t="s">
        <v>16</v>
      </c>
      <c r="D10">
        <v>101924043</v>
      </c>
      <c r="E10" t="str">
        <f t="shared" si="0"/>
        <v>UPDATE CAMPUS SET CAMPUS_NAME = 'Middle School 2', CAMPUS_CATEGORY = 'MIDDLE SCHOOL', CAMPUS_SHORT_NAME = 'NMS' WHERE CAMPUS_ID = '101924043';</v>
      </c>
    </row>
    <row r="11" spans="1:5" x14ac:dyDescent="0.25">
      <c r="A11" t="s">
        <v>25</v>
      </c>
      <c r="B11" t="s">
        <v>6</v>
      </c>
      <c r="C11" t="s">
        <v>17</v>
      </c>
      <c r="D11">
        <v>101924001</v>
      </c>
      <c r="E11" t="str">
        <f t="shared" si="0"/>
        <v>UPDATE CAMPUS SET CAMPUS_NAME = 'High School 1', CAMPUS_CATEGORY = 'HIGH SCHOOL', CAMPUS_SHORT_NAME = 'KHS' WHERE CAMPUS_ID = '101924001';</v>
      </c>
    </row>
    <row r="12" spans="1:5" x14ac:dyDescent="0.25">
      <c r="A12" t="s">
        <v>26</v>
      </c>
      <c r="B12" t="s">
        <v>6</v>
      </c>
      <c r="C12" t="s">
        <v>18</v>
      </c>
      <c r="D12">
        <v>101924014</v>
      </c>
      <c r="E12" t="str">
        <f t="shared" si="0"/>
        <v>UPDATE CAMPUS SET CAMPUS_NAME = 'High School 2', CAMPUS_CATEGORY = 'HIGH SCHOOL', CAMPUS_SHORT_NAME = 'ECHS' WHERE CAMPUS_ID = '101924014';</v>
      </c>
    </row>
    <row r="13" spans="1:5" s="1" customFormat="1" x14ac:dyDescent="0.25">
      <c r="A13" s="1" t="s">
        <v>19</v>
      </c>
      <c r="B13" s="1" t="s">
        <v>6</v>
      </c>
      <c r="C13" s="1" t="s">
        <v>19</v>
      </c>
      <c r="D13" s="1">
        <v>101924012</v>
      </c>
      <c r="E13" t="str">
        <f t="shared" si="0"/>
        <v>UPDATE CAMPUS SET CAMPUS_NAME = 'KASE', CAMPUS_CATEGORY = 'HIGH SCHOOL', CAMPUS_SHORT_NAME = 'KASE' WHERE CAMPUS_ID = '101924012';</v>
      </c>
    </row>
    <row r="14" spans="1:5" x14ac:dyDescent="0.25">
      <c r="A14" t="s">
        <v>29</v>
      </c>
      <c r="B14" t="s">
        <v>20</v>
      </c>
      <c r="C14" t="s">
        <v>21</v>
      </c>
      <c r="D14">
        <v>101924110</v>
      </c>
      <c r="E14" t="str">
        <f t="shared" si="0"/>
        <v>UPDATE CAMPUS SET CAMPUS_NAME = 'Early Childhood Academy 1', CAMPUS_CATEGORY = 'EARLY CHILDHOOD ACADEMY', CAMPUS_SHORT_NAME = 'SECA' WHERE CAMPUS_ID = '101924110';</v>
      </c>
    </row>
    <row r="15" spans="1:5" x14ac:dyDescent="0.25">
      <c r="A15" t="s">
        <v>30</v>
      </c>
      <c r="B15" t="s">
        <v>20</v>
      </c>
      <c r="C15" t="s">
        <v>22</v>
      </c>
      <c r="D15">
        <v>101924107</v>
      </c>
      <c r="E15" t="str">
        <f t="shared" si="0"/>
        <v>UPDATE CAMPUS SET CAMPUS_NAME = 'Early Childhood Academy 2', CAMPUS_CATEGORY = 'EARLY CHILDHOOD ACADEMY', CAMPUS_SHORT_NAME = 'CECA' WHERE CAMPUS_ID = '101924107';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2025-06-30T16:41:24Z</dcterms:created>
  <dcterms:modified xsi:type="dcterms:W3CDTF">2025-07-01T15:39:18Z</dcterms:modified>
</cp:coreProperties>
</file>