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5.) MATLAB\1.) odu classes\3.) MAE 411\hw3\"/>
    </mc:Choice>
  </mc:AlternateContent>
  <bookViews>
    <workbookView xWindow="0" yWindow="0" windowWidth="28800" windowHeight="12045"/>
  </bookViews>
  <sheets>
    <sheet name="part 1" sheetId="1" r:id="rId1"/>
    <sheet name="part 2" sheetId="2" r:id="rId2"/>
  </sheets>
  <calcPr calcId="0"/>
</workbook>
</file>

<file path=xl/sharedStrings.xml><?xml version="1.0" encoding="utf-8"?>
<sst xmlns="http://schemas.openxmlformats.org/spreadsheetml/2006/main" count="4" uniqueCount="3">
  <si>
    <t>Tp</t>
  </si>
  <si>
    <t>f</t>
  </si>
  <si>
    <t>Y_Ycc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</si>
</sst>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000"/>
    <numFmt numFmtId="165" formatCode="0.0000000"/>
    <numFmt numFmtId="166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166" fontId="0" fillId="0" borderId="13" xfId="0" applyNumberForma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166" fontId="0" fillId="0" borderId="10" xfId="0" applyNumberForma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</a:t>
            </a:r>
            <a:r>
              <a:rPr lang="en-US" baseline="0"/>
              <a:t> vs Tp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'part 1'!$A$2:$A$18</c:f>
              <c:numCache>
                <c:formatCode>General</c:formatCode>
                <c:ptCount val="17"/>
                <c:pt idx="0">
                  <c:v>600</c:v>
                </c:pt>
                <c:pt idx="1">
                  <c:v>700</c:v>
                </c:pt>
                <c:pt idx="2">
                  <c:v>800</c:v>
                </c:pt>
                <c:pt idx="3">
                  <c:v>900</c:v>
                </c:pt>
                <c:pt idx="4">
                  <c:v>1000</c:v>
                </c:pt>
                <c:pt idx="5">
                  <c:v>1100</c:v>
                </c:pt>
                <c:pt idx="6">
                  <c:v>1200</c:v>
                </c:pt>
                <c:pt idx="7">
                  <c:v>1300</c:v>
                </c:pt>
                <c:pt idx="8">
                  <c:v>1400</c:v>
                </c:pt>
                <c:pt idx="9">
                  <c:v>1500</c:v>
                </c:pt>
                <c:pt idx="10">
                  <c:v>1600</c:v>
                </c:pt>
                <c:pt idx="11">
                  <c:v>1700</c:v>
                </c:pt>
                <c:pt idx="12">
                  <c:v>1800</c:v>
                </c:pt>
                <c:pt idx="13">
                  <c:v>1900</c:v>
                </c:pt>
                <c:pt idx="14">
                  <c:v>2000</c:v>
                </c:pt>
                <c:pt idx="15">
                  <c:v>2100</c:v>
                </c:pt>
                <c:pt idx="16">
                  <c:v>2200</c:v>
                </c:pt>
              </c:numCache>
            </c:numRef>
          </c:xVal>
          <c:yVal>
            <c:numRef>
              <c:f>'part 1'!$B$2:$B$18</c:f>
              <c:numCache>
                <c:formatCode>0.00000000</c:formatCode>
                <c:ptCount val="17"/>
                <c:pt idx="0">
                  <c:v>2.2933912078154646E-3</c:v>
                </c:pt>
                <c:pt idx="1">
                  <c:v>4.7264488660119664E-3</c:v>
                </c:pt>
                <c:pt idx="2">
                  <c:v>7.2744450430165175E-3</c:v>
                </c:pt>
                <c:pt idx="3">
                  <c:v>9.9221119612580861E-3</c:v>
                </c:pt>
                <c:pt idx="4" formatCode="0.0000000">
                  <c:v>1.2659598153692952E-2</c:v>
                </c:pt>
                <c:pt idx="5" formatCode="0.0000000">
                  <c:v>1.5480381860545961E-2</c:v>
                </c:pt>
                <c:pt idx="6" formatCode="0.0000000">
                  <c:v>1.8380106773169039E-2</c:v>
                </c:pt>
                <c:pt idx="7" formatCode="0.0000000">
                  <c:v>2.135589169406624E-2</c:v>
                </c:pt>
                <c:pt idx="8" formatCode="0.0000000">
                  <c:v>2.440590084202077E-2</c:v>
                </c:pt>
                <c:pt idx="9" formatCode="0.0000000">
                  <c:v>2.7529065625792732E-2</c:v>
                </c:pt>
                <c:pt idx="10" formatCode="0.0000000">
                  <c:v>3.0865506008901693E-2</c:v>
                </c:pt>
                <c:pt idx="11" formatCode="0.0000000">
                  <c:v>3.4165701134852622E-2</c:v>
                </c:pt>
                <c:pt idx="12" formatCode="0.0000000">
                  <c:v>3.75626227368836E-2</c:v>
                </c:pt>
                <c:pt idx="13" formatCode="0.0000000">
                  <c:v>4.1056558112495804E-2</c:v>
                </c:pt>
                <c:pt idx="14" formatCode="0.0000000">
                  <c:v>4.4648264265814752E-2</c:v>
                </c:pt>
                <c:pt idx="15" formatCode="0.0000000">
                  <c:v>4.8338902761963655E-2</c:v>
                </c:pt>
                <c:pt idx="16" formatCode="0.0000000">
                  <c:v>5.2129991867737285E-2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0433240"/>
        <c:axId val="220429320"/>
      </c:scatterChart>
      <c:valAx>
        <c:axId val="220433240"/>
        <c:scaling>
          <c:orientation val="minMax"/>
          <c:min val="50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429320"/>
        <c:crosses val="autoZero"/>
        <c:crossBetween val="midCat"/>
      </c:valAx>
      <c:valAx>
        <c:axId val="22042932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433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Tp vs Y/Ycc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'part 2'!$A$2:$A$15</c:f>
              <c:numCache>
                <c:formatCode>0.00</c:formatCode>
                <c:ptCount val="14"/>
                <c:pt idx="0">
                  <c:v>0.68</c:v>
                </c:pt>
                <c:pt idx="1">
                  <c:v>0.8</c:v>
                </c:pt>
                <c:pt idx="2">
                  <c:v>0.9</c:v>
                </c:pt>
                <c:pt idx="3">
                  <c:v>1</c:v>
                </c:pt>
                <c:pt idx="4">
                  <c:v>1.1000000000000001</c:v>
                </c:pt>
                <c:pt idx="5">
                  <c:v>1.2000000000000002</c:v>
                </c:pt>
                <c:pt idx="6">
                  <c:v>1.3</c:v>
                </c:pt>
                <c:pt idx="7">
                  <c:v>1.4</c:v>
                </c:pt>
                <c:pt idx="8">
                  <c:v>1.5</c:v>
                </c:pt>
                <c:pt idx="9">
                  <c:v>1.6</c:v>
                </c:pt>
                <c:pt idx="10">
                  <c:v>1.7</c:v>
                </c:pt>
                <c:pt idx="11">
                  <c:v>1.8</c:v>
                </c:pt>
                <c:pt idx="12">
                  <c:v>1.9</c:v>
                </c:pt>
                <c:pt idx="13">
                  <c:v>2</c:v>
                </c:pt>
              </c:numCache>
            </c:numRef>
          </c:xVal>
          <c:yVal>
            <c:numRef>
              <c:f>'part 2'!$B$2:$B$15</c:f>
              <c:numCache>
                <c:formatCode>0.000</c:formatCode>
                <c:ptCount val="14"/>
                <c:pt idx="0">
                  <c:v>2237.1961945307644</c:v>
                </c:pt>
                <c:pt idx="1">
                  <c:v>2433.7529864781104</c:v>
                </c:pt>
                <c:pt idx="2">
                  <c:v>2562.3094936390125</c:v>
                </c:pt>
                <c:pt idx="3">
                  <c:v>2668.0058200366439</c:v>
                </c:pt>
                <c:pt idx="4">
                  <c:v>2523.3802783626734</c:v>
                </c:pt>
                <c:pt idx="5">
                  <c:v>2398.513634680316</c:v>
                </c:pt>
                <c:pt idx="6">
                  <c:v>2289.5543510920738</c:v>
                </c:pt>
                <c:pt idx="7">
                  <c:v>2193.5966604705709</c:v>
                </c:pt>
                <c:pt idx="8">
                  <c:v>2108.4062606134485</c:v>
                </c:pt>
                <c:pt idx="9">
                  <c:v>2032.2363862221687</c:v>
                </c:pt>
                <c:pt idx="10">
                  <c:v>1963.7012954796135</c:v>
                </c:pt>
                <c:pt idx="11">
                  <c:v>1901.6872756076145</c:v>
                </c:pt>
                <c:pt idx="12">
                  <c:v>1845.2887843016817</c:v>
                </c:pt>
                <c:pt idx="13">
                  <c:v>1793.7618076419196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0434808"/>
        <c:axId val="220435984"/>
      </c:scatterChart>
      <c:valAx>
        <c:axId val="220434808"/>
        <c:scaling>
          <c:orientation val="minMax"/>
          <c:min val="0.5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Y/Ycc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435984"/>
        <c:crosses val="autoZero"/>
        <c:crossBetween val="midCat"/>
      </c:valAx>
      <c:valAx>
        <c:axId val="220435984"/>
        <c:scaling>
          <c:orientation val="minMax"/>
          <c:max val="2700"/>
          <c:min val="170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434808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371475</xdr:colOff>
      <xdr:row>2</xdr:row>
      <xdr:rowOff>14287</xdr:rowOff>
    </xdr:from>
    <xdr:to>
      <xdr:col>10</xdr:col>
      <xdr:colOff>66675</xdr:colOff>
      <xdr:row>16</xdr:row>
      <xdr:rowOff>90487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276225</xdr:colOff>
      <xdr:row>0</xdr:row>
      <xdr:rowOff>142875</xdr:rowOff>
    </xdr:from>
    <xdr:to>
      <xdr:col>9</xdr:col>
      <xdr:colOff>581025</xdr:colOff>
      <xdr:row>15</xdr:row>
      <xdr:rowOff>9525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tabSelected="1" workbookViewId="0"/>
  </sheetViews>
  <sheetFormatPr defaultRowHeight="15" x14ac:dyDescent="0.25"/>
  <cols>
    <col min="1" max="1" width="5" style="1" bestFit="1" customWidth="1"/>
    <col min="2" max="2" width="10.5703125" style="1" bestFit="1" customWidth="1"/>
    <col min="3" max="16384" width="9.140625" style="1"/>
  </cols>
  <sheetData>
    <row r="1" spans="1:2" ht="15.75" thickBot="1" x14ac:dyDescent="0.3">
      <c r="A1" s="4" t="s">
        <v>0</v>
      </c>
      <c r="B1" s="5" t="s">
        <v>1</v>
      </c>
    </row>
    <row r="2" spans="1:2" ht="15.75" thickTop="1" x14ac:dyDescent="0.25">
      <c r="A2" s="3">
        <v>600</v>
      </c>
      <c r="B2" s="6">
        <v>2.2933912078154646E-3</v>
      </c>
    </row>
    <row r="3" spans="1:2" x14ac:dyDescent="0.25">
      <c r="A3" s="2">
        <v>700</v>
      </c>
      <c r="B3" s="7">
        <v>4.7264488660119664E-3</v>
      </c>
    </row>
    <row r="4" spans="1:2" x14ac:dyDescent="0.25">
      <c r="A4" s="2">
        <v>800</v>
      </c>
      <c r="B4" s="7">
        <v>7.2744450430165175E-3</v>
      </c>
    </row>
    <row r="5" spans="1:2" x14ac:dyDescent="0.25">
      <c r="A5" s="2">
        <v>900</v>
      </c>
      <c r="B5" s="7">
        <v>9.9221119612580861E-3</v>
      </c>
    </row>
    <row r="6" spans="1:2" x14ac:dyDescent="0.25">
      <c r="A6" s="2">
        <v>1000</v>
      </c>
      <c r="B6" s="8">
        <v>1.2659598153692952E-2</v>
      </c>
    </row>
    <row r="7" spans="1:2" x14ac:dyDescent="0.25">
      <c r="A7" s="2">
        <v>1100</v>
      </c>
      <c r="B7" s="8">
        <v>1.5480381860545961E-2</v>
      </c>
    </row>
    <row r="8" spans="1:2" x14ac:dyDescent="0.25">
      <c r="A8" s="2">
        <v>1200</v>
      </c>
      <c r="B8" s="8">
        <v>1.8380106773169039E-2</v>
      </c>
    </row>
    <row r="9" spans="1:2" x14ac:dyDescent="0.25">
      <c r="A9" s="2">
        <v>1300</v>
      </c>
      <c r="B9" s="8">
        <v>2.135589169406624E-2</v>
      </c>
    </row>
    <row r="10" spans="1:2" x14ac:dyDescent="0.25">
      <c r="A10" s="2">
        <v>1400</v>
      </c>
      <c r="B10" s="8">
        <v>2.440590084202077E-2</v>
      </c>
    </row>
    <row r="11" spans="1:2" x14ac:dyDescent="0.25">
      <c r="A11" s="2">
        <v>1500</v>
      </c>
      <c r="B11" s="8">
        <v>2.7529065625792732E-2</v>
      </c>
    </row>
    <row r="12" spans="1:2" x14ac:dyDescent="0.25">
      <c r="A12" s="2">
        <v>1600</v>
      </c>
      <c r="B12" s="8">
        <v>3.0865506008901693E-2</v>
      </c>
    </row>
    <row r="13" spans="1:2" x14ac:dyDescent="0.25">
      <c r="A13" s="2">
        <v>1700</v>
      </c>
      <c r="B13" s="8">
        <v>3.4165701134852622E-2</v>
      </c>
    </row>
    <row r="14" spans="1:2" x14ac:dyDescent="0.25">
      <c r="A14" s="2">
        <v>1800</v>
      </c>
      <c r="B14" s="8">
        <v>3.75626227368836E-2</v>
      </c>
    </row>
    <row r="15" spans="1:2" x14ac:dyDescent="0.25">
      <c r="A15" s="2">
        <v>1900</v>
      </c>
      <c r="B15" s="8">
        <v>4.1056558112495804E-2</v>
      </c>
    </row>
    <row r="16" spans="1:2" x14ac:dyDescent="0.25">
      <c r="A16" s="2">
        <v>2000</v>
      </c>
      <c r="B16" s="8">
        <v>4.4648264265814752E-2</v>
      </c>
    </row>
    <row r="17" spans="1:2" x14ac:dyDescent="0.25">
      <c r="A17" s="2">
        <v>2100</v>
      </c>
      <c r="B17" s="8">
        <v>4.8338902761963655E-2</v>
      </c>
    </row>
    <row r="18" spans="1:2" x14ac:dyDescent="0.25">
      <c r="A18" s="2">
        <v>2200</v>
      </c>
      <c r="B18" s="8">
        <v>5.2129991867737285E-2</v>
      </c>
    </row>
  </sheetData>
  <pageMargins left="0.7" right="0.7" top="0.75" bottom="0.75" header="0.3" footer="0.3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/>
  </sheetViews>
  <sheetFormatPr defaultRowHeight="15" x14ac:dyDescent="0.25"/>
  <cols>
    <col min="1" max="1" width="5.7109375" bestFit="1" customWidth="1"/>
    <col min="2" max="2" width="8.5703125" bestFit="1" customWidth="1"/>
  </cols>
  <sheetData>
    <row r="1" spans="1:2" ht="15.75" thickBot="1" x14ac:dyDescent="0.3">
      <c r="A1" s="4" t="s">
        <v>2</v>
      </c>
      <c r="B1" s="5" t="s">
        <v>0</v>
      </c>
    </row>
    <row r="2" spans="1:2" ht="15.75" thickTop="1" x14ac:dyDescent="0.25">
      <c r="A2" s="9">
        <v>0.68</v>
      </c>
      <c r="B2" s="10">
        <v>2237.1961945307644</v>
      </c>
    </row>
    <row r="3" spans="1:2" x14ac:dyDescent="0.25">
      <c r="A3" s="11">
        <v>0.8</v>
      </c>
      <c r="B3" s="12">
        <v>2433.7529864781104</v>
      </c>
    </row>
    <row r="4" spans="1:2" x14ac:dyDescent="0.25">
      <c r="A4" s="11">
        <v>0.9</v>
      </c>
      <c r="B4" s="12">
        <v>2562.3094936390125</v>
      </c>
    </row>
    <row r="5" spans="1:2" x14ac:dyDescent="0.25">
      <c r="A5" s="11">
        <v>1</v>
      </c>
      <c r="B5" s="12">
        <v>2668.0058200366439</v>
      </c>
    </row>
    <row r="6" spans="1:2" x14ac:dyDescent="0.25">
      <c r="A6" s="11">
        <v>1.1000000000000001</v>
      </c>
      <c r="B6" s="12">
        <v>2523.3802783626734</v>
      </c>
    </row>
    <row r="7" spans="1:2" x14ac:dyDescent="0.25">
      <c r="A7" s="11">
        <v>1.2000000000000002</v>
      </c>
      <c r="B7" s="12">
        <v>2398.513634680316</v>
      </c>
    </row>
    <row r="8" spans="1:2" x14ac:dyDescent="0.25">
      <c r="A8" s="11">
        <v>1.3</v>
      </c>
      <c r="B8" s="12">
        <v>2289.5543510920738</v>
      </c>
    </row>
    <row r="9" spans="1:2" x14ac:dyDescent="0.25">
      <c r="A9" s="11">
        <v>1.4</v>
      </c>
      <c r="B9" s="12">
        <v>2193.5966604705709</v>
      </c>
    </row>
    <row r="10" spans="1:2" x14ac:dyDescent="0.25">
      <c r="A10" s="11">
        <v>1.5</v>
      </c>
      <c r="B10" s="12">
        <v>2108.4062606134485</v>
      </c>
    </row>
    <row r="11" spans="1:2" x14ac:dyDescent="0.25">
      <c r="A11" s="11">
        <v>1.6</v>
      </c>
      <c r="B11" s="12">
        <v>2032.2363862221687</v>
      </c>
    </row>
    <row r="12" spans="1:2" x14ac:dyDescent="0.25">
      <c r="A12" s="11">
        <v>1.7</v>
      </c>
      <c r="B12" s="12">
        <v>1963.7012954796135</v>
      </c>
    </row>
    <row r="13" spans="1:2" x14ac:dyDescent="0.25">
      <c r="A13" s="11">
        <v>1.8</v>
      </c>
      <c r="B13" s="12">
        <v>1901.6872756076145</v>
      </c>
    </row>
    <row r="14" spans="1:2" x14ac:dyDescent="0.25">
      <c r="A14" s="11">
        <v>1.9</v>
      </c>
      <c r="B14" s="12">
        <v>1845.2887843016817</v>
      </c>
    </row>
    <row r="15" spans="1:2" x14ac:dyDescent="0.25">
      <c r="A15" s="11">
        <v>2</v>
      </c>
      <c r="B15" s="12">
        <v>1793.7618076419196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 1</vt:lpstr>
      <vt:lpstr>part 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Barnett</dc:creator>
  <cp:lastModifiedBy>Christopher Barnett</cp:lastModifiedBy>
  <cp:lastPrinted>2015-10-13T19:48:03Z</cp:lastPrinted>
  <dcterms:created xsi:type="dcterms:W3CDTF">2015-09-29T20:21:28Z</dcterms:created>
  <dcterms:modified xsi:type="dcterms:W3CDTF">2016-11-15T11:47:23Z</dcterms:modified>
</cp:coreProperties>
</file>