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inetpub\EngineerMate\Documents\Library\"/>
    </mc:Choice>
  </mc:AlternateContent>
  <bookViews>
    <workbookView xWindow="0" yWindow="0" windowWidth="17355" windowHeight="10170" activeTab="1"/>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2" l="1"/>
  <c r="D7" i="2"/>
  <c r="C9" i="2"/>
  <c r="D9" i="2"/>
  <c r="C11" i="2"/>
  <c r="D11" i="2"/>
  <c r="C13" i="2"/>
  <c r="D13" i="2"/>
  <c r="C15" i="2"/>
  <c r="D15" i="2"/>
  <c r="C17" i="2"/>
  <c r="D17" i="2"/>
  <c r="C19" i="2"/>
  <c r="D19" i="2"/>
  <c r="C21" i="2"/>
  <c r="D21" i="2"/>
  <c r="C23" i="2"/>
  <c r="D23" i="2"/>
  <c r="C25" i="2"/>
  <c r="D25" i="2"/>
  <c r="C27" i="2"/>
  <c r="D27" i="2"/>
  <c r="C29" i="2"/>
  <c r="D29" i="2"/>
  <c r="C31" i="2"/>
  <c r="D31" i="2"/>
  <c r="C33" i="2"/>
  <c r="D33" i="2"/>
  <c r="C35" i="2"/>
  <c r="D35" i="2"/>
  <c r="C37" i="2"/>
  <c r="D37" i="2"/>
  <c r="C39" i="2"/>
  <c r="D39" i="2"/>
  <c r="C41" i="2"/>
  <c r="D41" i="2"/>
  <c r="C43" i="2"/>
  <c r="D43" i="2"/>
  <c r="C45" i="2"/>
  <c r="D45" i="2"/>
  <c r="C47" i="2"/>
  <c r="D47" i="2"/>
  <c r="C49" i="2"/>
  <c r="D49" i="2"/>
  <c r="C51" i="2"/>
  <c r="D51" i="2"/>
  <c r="C53" i="2"/>
  <c r="D53" i="2"/>
  <c r="C55" i="2"/>
  <c r="D55" i="2"/>
  <c r="C57" i="2"/>
  <c r="D57" i="2"/>
  <c r="C59" i="2"/>
  <c r="D59" i="2"/>
  <c r="C61" i="2"/>
  <c r="D61" i="2"/>
  <c r="C63" i="2"/>
  <c r="D63" i="2"/>
  <c r="C65" i="2"/>
  <c r="D65" i="2"/>
  <c r="C67" i="2"/>
  <c r="D67" i="2"/>
  <c r="C69" i="2"/>
  <c r="D69" i="2"/>
  <c r="C71" i="2"/>
  <c r="D71" i="2"/>
  <c r="C73" i="2"/>
  <c r="D73" i="2"/>
  <c r="C75" i="2"/>
  <c r="D75" i="2"/>
  <c r="C77" i="2"/>
  <c r="D77" i="2"/>
  <c r="C79" i="2"/>
  <c r="D79" i="2"/>
  <c r="C81" i="2"/>
  <c r="D81" i="2"/>
  <c r="C83" i="2"/>
  <c r="D83" i="2"/>
  <c r="C85" i="2"/>
  <c r="D85" i="2"/>
  <c r="C87" i="2"/>
  <c r="D87" i="2"/>
  <c r="C89" i="2"/>
  <c r="D89" i="2"/>
  <c r="C91" i="2"/>
  <c r="D91" i="2"/>
  <c r="C93" i="2"/>
  <c r="D93" i="2"/>
  <c r="C95" i="2"/>
  <c r="D95" i="2"/>
  <c r="C97" i="2"/>
  <c r="D97" i="2"/>
  <c r="C99" i="2"/>
  <c r="D99" i="2"/>
  <c r="C101" i="2"/>
  <c r="D101" i="2"/>
  <c r="C103" i="2"/>
  <c r="D103" i="2"/>
  <c r="C105" i="2"/>
  <c r="D105" i="2"/>
  <c r="C107" i="2"/>
  <c r="D107" i="2"/>
  <c r="C109" i="2"/>
  <c r="D109" i="2"/>
  <c r="C111" i="2"/>
  <c r="D111" i="2"/>
  <c r="C113" i="2"/>
  <c r="D113" i="2"/>
  <c r="C115" i="2"/>
  <c r="D115" i="2"/>
  <c r="C117" i="2"/>
  <c r="D117" i="2"/>
  <c r="C119" i="2"/>
  <c r="D119" i="2"/>
  <c r="C121" i="2"/>
  <c r="D121" i="2"/>
  <c r="C123" i="2"/>
  <c r="D123" i="2"/>
  <c r="C125" i="2"/>
  <c r="D125" i="2"/>
  <c r="C127" i="2"/>
  <c r="D127" i="2"/>
  <c r="C129" i="2"/>
  <c r="D129" i="2"/>
  <c r="C131" i="2"/>
  <c r="D131" i="2"/>
  <c r="C133" i="2"/>
  <c r="D133" i="2"/>
  <c r="C135" i="2"/>
  <c r="D135" i="2"/>
  <c r="C137" i="2"/>
  <c r="D137" i="2"/>
  <c r="C139" i="2"/>
  <c r="D139" i="2"/>
  <c r="C141" i="2"/>
  <c r="D141" i="2"/>
</calcChain>
</file>

<file path=xl/sharedStrings.xml><?xml version="1.0" encoding="utf-8"?>
<sst xmlns="http://schemas.openxmlformats.org/spreadsheetml/2006/main" count="2118" uniqueCount="2083">
  <si>
    <t>Back to Top ↑</t>
  </si>
  <si>
    <t>The layer in the ground in which all of the available voids are filled with water.</t>
  </si>
  <si>
    <t>Zone of Saturation</t>
  </si>
  <si>
    <t>The layer in the ground above the water table where the available voids are filled with air. Water falling on the ground percolates through this zone on its way to the aquifer.</t>
  </si>
  <si>
    <t>Zone of Aeration</t>
  </si>
  <si>
    <t>Water with a total hardness less than 1.0 grain per U.S. gallon, as calcium carbonate.</t>
  </si>
  <si>
    <t>Zero Soft</t>
  </si>
  <si>
    <t>A group of hydrated sodium aluminosilicates, either natural or synthetic, with ion exchange properties.</t>
  </si>
  <si>
    <t>Zeolite</t>
  </si>
  <si>
    <t>A pipe connecting upward from a soil or waste stack to a vent stack for the purpose of preventing pressure changes in the stacks.</t>
  </si>
  <si>
    <t>Yoke Vent</t>
  </si>
  <si>
    <t>Usually a brass casting that holds both the hot and cold valves and the mixing chamber for the water. May also refer to an assembly of copper or other metal which serves the same function.</t>
  </si>
  <si>
    <t>Yoke</t>
  </si>
  <si>
    <t>A flame condition caused by too severe a reduction in primary air. The yellow color is caused by glowing carbon particles in the flame. It can be corrected by the injection of more primary air.</t>
  </si>
  <si>
    <t>Yellow Tipping</t>
  </si>
  <si>
    <t>Extra Small</t>
  </si>
  <si>
    <t>XS</t>
  </si>
  <si>
    <t>Extra Long</t>
  </si>
  <si>
    <t>XLG</t>
  </si>
  <si>
    <t>Extra Large</t>
  </si>
  <si>
    <t>XL</t>
  </si>
  <si>
    <t>Extra Heavy</t>
  </si>
  <si>
    <t>XH</t>
  </si>
  <si>
    <t>XYZ</t>
  </si>
  <si>
    <t>A Y-shaped fitting with three openings used to create branch lines. Allows one pipe to be joined to another at a 45 degree angle.</t>
  </si>
  <si>
    <t>Wye</t>
  </si>
  <si>
    <t>Plumbing fittings used to connect copper tubes made of mechanically worked and toughened copper as opposed to an as-cast brittle copper.</t>
  </si>
  <si>
    <t>Wrought Copper Fittings</t>
  </si>
  <si>
    <t>Water used in a home for most general purposes including bathing and laundering</t>
  </si>
  <si>
    <t>Working Water</t>
  </si>
  <si>
    <t>Maximum pressure of the operating system permissible.</t>
  </si>
  <si>
    <t>Working pressure</t>
  </si>
  <si>
    <t>A style of bathroom lavatory faucet having separate spout and handles, usually 8" from center of handle to handle.</t>
  </si>
  <si>
    <t>Widespread</t>
  </si>
  <si>
    <t>A bathtub with circulation jets in various spots throughout the tub that provide therapeutic massaging action.</t>
  </si>
  <si>
    <t>Whirlpool Tub</t>
  </si>
  <si>
    <t>Drain or waste pipe that also acts for one or more fixtures on the same line.</t>
  </si>
  <si>
    <t>Wet Vent</t>
  </si>
  <si>
    <t>A pipe fitted with a driving point and a fine mesh screen used to remove underground water. A complete set of equipment for drying up ground including wellpoints, connecting pipes and pumps.</t>
  </si>
  <si>
    <t>Wellpoint</t>
  </si>
  <si>
    <t>A steel or plastic pipe inserted into a drilled well to prevent dirt and debris from contaminating the water</t>
  </si>
  <si>
    <t>Well Casing</t>
  </si>
  <si>
    <t>A long notch with a horizontal edge, as in the top of a vertical plate or plank, through which water flows, used in measuring the quantity of flowing water.</t>
  </si>
  <si>
    <t>Weir</t>
  </si>
  <si>
    <t>Weak well application occurs when the pump lowers the water level in the well faster than the well can replenish itself.</t>
  </si>
  <si>
    <t>Weak Well</t>
  </si>
  <si>
    <t>A washer, common in drain linkages, which provides pressure against a ball or other mechanism even when the opposing nut is not fully tightened</t>
  </si>
  <si>
    <t>Wave Washer</t>
  </si>
  <si>
    <t>Amount of watts concentrated per square inch of element blade surface area.</t>
  </si>
  <si>
    <t>Watt Density</t>
  </si>
  <si>
    <t>A unit of electrical energy or power. One ampere x one volt equals one watt.</t>
  </si>
  <si>
    <t>Watt</t>
  </si>
  <si>
    <t>A channel through which water can flow; connects water heater to inlet and outlet lines.</t>
  </si>
  <si>
    <t>Waterway Fitting</t>
  </si>
  <si>
    <t>Level below the earth's surface at which the ground becomes saturated with water.</t>
  </si>
  <si>
    <t>Water Table</t>
  </si>
  <si>
    <t>Water surface in the toilet bowl once the flush is completed.</t>
  </si>
  <si>
    <t>Water Spot</t>
  </si>
  <si>
    <t>The pipe from the water main or other sources of potable water supply to the water-distributing system of the building served.</t>
  </si>
  <si>
    <t>Water Service Pipe</t>
  </si>
  <si>
    <t>The calculated horse power produced by the pump using the formula WHP = head x gpm/3960</t>
  </si>
  <si>
    <t>Water Horse Power (W H P)</t>
  </si>
  <si>
    <t>A device installed near a fixture to absorb the hydraulic shock caused by a sudden shutoff of water.</t>
  </si>
  <si>
    <t>Water Hammer Arrestor</t>
  </si>
  <si>
    <t>A loud banging noise caused by the hydraulic shock of suddenly shutting off a water supply, where water moves against the side of containing pipe or vessel.</t>
  </si>
  <si>
    <t>Water Hammer</t>
  </si>
  <si>
    <t>A toilet</t>
  </si>
  <si>
    <t>Water Closet</t>
  </si>
  <si>
    <t>See Soil Stack. The vertical main pipe in a drainage system, extending one or more stories.</t>
  </si>
  <si>
    <t>Waste Stack</t>
  </si>
  <si>
    <t>Bathtub drain assembly</t>
  </si>
  <si>
    <t>Waste Shoe</t>
  </si>
  <si>
    <t>Drain stopper on a bathtub drain</t>
  </si>
  <si>
    <t>Waste Plug</t>
  </si>
  <si>
    <t>Drain assembly for a bathtub. The outlet at the top removes the overflow water during tub filling and the drain at the bottom removes wastewater when the tub is drained.</t>
  </si>
  <si>
    <t>Waste &amp; Overflow</t>
  </si>
  <si>
    <t>Drain extension pipe, usually to extend a sink drain into a wall.</t>
  </si>
  <si>
    <t>Waste Arm</t>
  </si>
  <si>
    <t>Water closet having a siphon trapway at the front of the bowl, and integral flushing rim.</t>
  </si>
  <si>
    <t>Washdown Water Closet</t>
  </si>
  <si>
    <t>The thickness of the tubing wall.</t>
  </si>
  <si>
    <t>Wall Thickness</t>
  </si>
  <si>
    <t>White finish on faucets</t>
  </si>
  <si>
    <t>WH</t>
  </si>
  <si>
    <t>WC</t>
  </si>
  <si>
    <t>W</t>
  </si>
  <si>
    <t>Flexible steel hose used for hand-held shower sprays.</t>
  </si>
  <si>
    <t>Voral Tube</t>
  </si>
  <si>
    <t>Derives is name from a spiral shaped casing surrounding the pump impeller. It converts velocity energy to pressure energy.</t>
  </si>
  <si>
    <t>Volute casing</t>
  </si>
  <si>
    <t>Referring to measurement by volume rather than weight.</t>
  </si>
  <si>
    <t>Volumetric</t>
  </si>
  <si>
    <t>Unit of measure of electromotive force</t>
  </si>
  <si>
    <t>Volt</t>
  </si>
  <si>
    <t>Capable of vaporization at a relatively low temperature.</t>
  </si>
  <si>
    <t>Volatile</t>
  </si>
  <si>
    <t>Ceramic materials fired at high temperature to form a non-porous body, having exposed surfaces coated with ceramic glaze fused to the body. This is used to form bathroom fixtures such as toilets, bidets, and lavs.</t>
  </si>
  <si>
    <t>Vitreous China</t>
  </si>
  <si>
    <t>Surface material on some plumbing fixtures derived from or consisting of glass, translucent, and low on porosity.</t>
  </si>
  <si>
    <t>Vitreous</t>
  </si>
  <si>
    <t>The resistance of fluids to flow, due to internal forces and friction between molecules, which increases as its temperature decreases.</t>
  </si>
  <si>
    <t>Viscosity</t>
  </si>
  <si>
    <t>A short tube with a tapered constriction in the middle that causes an increase in the velocity of flow of a fluid and a corresponding decrease in fluid pressure and that is used for creating a suction in a vacuum pump</t>
  </si>
  <si>
    <t>Venturi</t>
  </si>
  <si>
    <t>Materials used for venting, i.e. PVC, CPVC, ABS, metal.</t>
  </si>
  <si>
    <t>Venting Materials</t>
  </si>
  <si>
    <t>Upper portion of the soil stack above the topmost fixture through which gases and odors escape.</t>
  </si>
  <si>
    <t>Vent Stack</t>
  </si>
  <si>
    <t>A vent pipe into which several vents connect. The vent pipe leads to the vent stack and out of the building.</t>
  </si>
  <si>
    <t>Vent Header</t>
  </si>
  <si>
    <t>A pipe that allows air into a drain system to balance the air pressure, preventing water in the traps from being siphoned off.</t>
  </si>
  <si>
    <t>Vent</t>
  </si>
  <si>
    <t>The amount of energy required to accelerate water to a given velocity; expressed in feet per head</t>
  </si>
  <si>
    <t>Velocity Head</t>
  </si>
  <si>
    <t>A bathroom storage cabinet under the wash basin.</t>
  </si>
  <si>
    <t>Vanity</t>
  </si>
  <si>
    <t>Hexagonal end wrench inserted into the hexagonal opening in a valve seat for installing or removal.</t>
  </si>
  <si>
    <t>Valve Seat Wrench</t>
  </si>
  <si>
    <t>The non-moving part of a valve. Water flow is stopped when the moveable portion of the valve comes in contact with the valve seat.</t>
  </si>
  <si>
    <t>Valve Seat</t>
  </si>
  <si>
    <t>Resurfacing a worn valve seat with a special tool. Stops leaks by providing a smooth sealing surface. Applies only to older compression style faucets.</t>
  </si>
  <si>
    <t>Valve Dressing</t>
  </si>
  <si>
    <t>A device that regulates the flow of water</t>
  </si>
  <si>
    <t>Valve</t>
  </si>
  <si>
    <t>An anti-siphon device that prevents the backflow of contaminated water into the water supply system.</t>
  </si>
  <si>
    <t>Vacuum Breaker</t>
  </si>
  <si>
    <t>A clip shaped like the letter "V" used on a lavatory drain lift linkage assembly to easily adjust connection of the drain to the lift rod.</t>
  </si>
  <si>
    <t>V-clip</t>
  </si>
  <si>
    <t>V</t>
  </si>
  <si>
    <t>Deep fixed basin, supplied with hot and cold water, which is used for rinsing of mops, disposal of cleaning water</t>
  </si>
  <si>
    <t>Utility sink</t>
  </si>
  <si>
    <t>Percentage of hot water that can be drawn from a tank before the temperature drops to a point that it is no longer considered hot.</t>
  </si>
  <si>
    <t>Usable Storage</t>
  </si>
  <si>
    <t>Refers to a domed metal piece fastened to the bottom of an urinal to prevent debris from plugging the trapway of the unit.</t>
  </si>
  <si>
    <t>Urinal Strainers</t>
  </si>
  <si>
    <t>A plumbing fixture which receives only liquid body waste and conveys the waste through a trap seal into a gravity drainage system.</t>
  </si>
  <si>
    <t>Urinal</t>
  </si>
  <si>
    <t>A system of procedures designed to provide consumers with safe and sanitary plumbing systems and used throughout the United States by local jurisdictions</t>
  </si>
  <si>
    <t>Universal Plumbing Code</t>
  </si>
  <si>
    <t>Three piece fitting that joins two sections of pipe, but allows them to be disconnected without cutting the pipe. Used primarily with steel pipe; never in a DWV system.</t>
  </si>
  <si>
    <t>Union</t>
  </si>
  <si>
    <t>A measure of the variation in particle sizes of ion exchange resins and filter media. It is defined as the ratio of the size of particle that has 60 percent of the material finer than itself, to the size of the particle that has 10 percent finer than itself.</t>
  </si>
  <si>
    <t>Uniformity Coefficient</t>
  </si>
  <si>
    <t>One piece stop and riser combination. One-piece supply.</t>
  </si>
  <si>
    <t>Uni-flex</t>
  </si>
  <si>
    <t>True double wall heat exchanger</t>
  </si>
  <si>
    <t>Ultracoil</t>
  </si>
  <si>
    <t>The abbreviation for "United States Public Health Service"</t>
  </si>
  <si>
    <t>USPHS</t>
  </si>
  <si>
    <t>The abbreviation for "United States Environmental Protection Agency"</t>
  </si>
  <si>
    <t>USEPA</t>
  </si>
  <si>
    <t>Unified National Fine Thread. A standard kind of fine straight thread used on fittings, buts, and bolts. Not for pipes.</t>
  </si>
  <si>
    <t>UNF</t>
  </si>
  <si>
    <t>Unified National Coarse Thread. A standard kind of coarse straight thread used on fittings, nuts, and bolts. Not for pipes.</t>
  </si>
  <si>
    <t>UNC</t>
  </si>
  <si>
    <t>Ultra low flush. Widely used description of 1.6 gpf or less toilets.</t>
  </si>
  <si>
    <t>ULF</t>
  </si>
  <si>
    <t>Underwriters Laboratories</t>
  </si>
  <si>
    <t>UL</t>
  </si>
  <si>
    <t>U</t>
  </si>
  <si>
    <t>Gasket for joining SV cast iron pipe into a hub</t>
  </si>
  <si>
    <t>Tyseal Gasket</t>
  </si>
  <si>
    <t>An industry standard for copper tubing defined by the tube wall thickness and identified by a "red" stripe</t>
  </si>
  <si>
    <t>Type "M" Tube</t>
  </si>
  <si>
    <t>An industry standard for copper tubing defined by the tube wall thickness and identified by a "blue" strip. Type "L" copper tube wall is approximately 50% greater thickness than Type "M."</t>
  </si>
  <si>
    <t>Type "L" Tube</t>
  </si>
  <si>
    <t>Toilet with a separate tank and bowl. Also referred to as a close-coupled toilet.</t>
  </si>
  <si>
    <t>Two-Piece Toilet</t>
  </si>
  <si>
    <t>Water cloudiness caused by suspended particles</t>
  </si>
  <si>
    <t>Turbidity</t>
  </si>
  <si>
    <t>Fluid flow in which the velocity at a given point varies erratically in magnitude and direction.</t>
  </si>
  <si>
    <t>Turbulent Flow</t>
  </si>
  <si>
    <t>The process in which blister-like growths of metal oxides develop in pipes as a result of the corrosion of the pipe metal. Iron oxide tubercles often develop over pits in iron or steel pipe, and can seriously restrict the flow of water.</t>
  </si>
  <si>
    <t>Tuberculation</t>
  </si>
  <si>
    <t>Replacement washer for one end of a closet tube</t>
  </si>
  <si>
    <t>Tube Washer</t>
  </si>
  <si>
    <t>A valve which is opened or closed by mechanically moving a tube upstream or downstream by an actuating screw</t>
  </si>
  <si>
    <t>Tube Valve</t>
  </si>
  <si>
    <t>Plastic hanger for mounting copper pipe</t>
  </si>
  <si>
    <t>Tube Talon</t>
  </si>
  <si>
    <t>Flush handle and actuating arm on a toilet tank. Also the lever that opens and closes the drain on the bathtub waste and overflow.</t>
  </si>
  <si>
    <t>Trip Lever</t>
  </si>
  <si>
    <t>Any non-vitreous china toilet components, except the seat. Includes such items as ballcock, bolt caps, trip lever.</t>
  </si>
  <si>
    <t>Trim</t>
  </si>
  <si>
    <t>Channel in a toilet that connects the bowl to the waste outlet. It is where the siphonic action takes place. The trapway is measured in terms of the largest diameter ball which can pass through it. Also called the passageway.</t>
  </si>
  <si>
    <t>Trapway</t>
  </si>
  <si>
    <t>See Crown Weir. An interior projection in the outlet side of a trap to aid in maintaining a water seal.</t>
  </si>
  <si>
    <t>Trap Weir</t>
  </si>
  <si>
    <t>Height of water in a toilet bowl "at rest.". It provides the water seal which prevents sewer gases from entering the home. It is measured from the top of the dam down to the inlet of the trapway. Also referred to as deep seal.</t>
  </si>
  <si>
    <t>Trap Seal</t>
  </si>
  <si>
    <t>A small feeder line connecting the cold water line directly to the drainage trap, which releases a small amount of water to the trap should it run dry to maintain the water seal.</t>
  </si>
  <si>
    <t>Trap Primer</t>
  </si>
  <si>
    <t>A flex adapter to connect 1 ¼" to 1 ½" drain pipe</t>
  </si>
  <si>
    <t>Trap Drain</t>
  </si>
  <si>
    <t>The U-bend portion of a drainage trap.</t>
  </si>
  <si>
    <t>Trap Dip</t>
  </si>
  <si>
    <t>The waste arm portion of a drainage trap.</t>
  </si>
  <si>
    <t>Trap Arm</t>
  </si>
  <si>
    <t>Curved section of drain line that prevents sewer odors from escaping into the atmosphere. All fixtures that have drains must have a "P" trap installed. A toilet is the only plumbing fixture with an "S" trap.</t>
  </si>
  <si>
    <t>Trap</t>
  </si>
  <si>
    <t>a panel usually located above the door of an enclosure. It can be used to keep steam inside of a steam-shower unit. Some open to vent steam.</t>
  </si>
  <si>
    <t>Transom Panel</t>
  </si>
  <si>
    <t>Pipe manufactured from asbestos and concrete, commonly found in water mains.</t>
  </si>
  <si>
    <t>Transite Pipe</t>
  </si>
  <si>
    <t>Test to determine the toxicity of a chemical or an effluent using living organisms. It measures the degree of response of an exposed test organism to a specified chemical or effluent</t>
  </si>
  <si>
    <t>Toxicity Test</t>
  </si>
  <si>
    <t>The total pressure or head the pump must develop. It is the sum of the depth to pumping level, elevation, service pressure, and friction loss.</t>
  </si>
  <si>
    <t>Total Discharge Head</t>
  </si>
  <si>
    <t>Commercially installed faucet or urinal valve that function using infrared sensor system</t>
  </si>
  <si>
    <t>Touchless Faucet</t>
  </si>
  <si>
    <t>The difference between the head at the discharge and suction flange of the pump ( syn Total Dynamic Head, pump head, system head).</t>
  </si>
  <si>
    <t>Total Head</t>
  </si>
  <si>
    <t>A measure of the total amount of dissolved matter in water</t>
  </si>
  <si>
    <t>Total Dissolved Solids</t>
  </si>
  <si>
    <t>(Buttress)</t>
  </si>
  <si>
    <t>The raised portion of a shower curb that is on more than one level.</t>
  </si>
  <si>
    <t>Tile Rise</t>
  </si>
  <si>
    <t>A helical or spiral ridge on a screw, nut, or bolt.</t>
  </si>
  <si>
    <t>Threaded</t>
  </si>
  <si>
    <t>The underside portion of some faucet spouts which also use a top shroud to cover an assembled faucet waterway. The throatplate is only visible when viewed from a very low angle.</t>
  </si>
  <si>
    <t>Throatplate</t>
  </si>
  <si>
    <t>Pressure-balancing shower mixing valve with automatic temperature control. When temperature or pressure fluctuations occur at the water inlets, a thermal actuator adjusts the hot and cold ratio to maintain the original temperature setting.</t>
  </si>
  <si>
    <t>Thermostatic Valve</t>
  </si>
  <si>
    <t>Device which automatically maintains a predetermined temperature in an appliance, usually equipped with a safety shutoff.</t>
  </si>
  <si>
    <t>Thermostat (Upper)</t>
  </si>
  <si>
    <t>Device which automatically maintains a predetermined temperature in an appliance.</t>
  </si>
  <si>
    <t>Thermostat (Lower)</t>
  </si>
  <si>
    <t>Apparatus that consists of a number of thermocouples combined so as to multiply the effect and is used for generating electrical current.</t>
  </si>
  <si>
    <t>Thermopile</t>
  </si>
  <si>
    <t>Small electric generator. Electron flow between the hot junction of 1200 degrees F and cold junction of 600 degrees F creates millivoltage.</t>
  </si>
  <si>
    <t>Thermocouple</t>
  </si>
  <si>
    <t>see stacking</t>
  </si>
  <si>
    <t>Thermal Stratification</t>
  </si>
  <si>
    <t>The effect of water expanding when heated.</t>
  </si>
  <si>
    <t>Thermal Expansion</t>
  </si>
  <si>
    <t>Ability to transfer and absorb heat from fuel sources into the water.</t>
  </si>
  <si>
    <t>Thermal Efficiency</t>
  </si>
  <si>
    <t>Measurement of 100,000 BTU's.</t>
  </si>
  <si>
    <t>Therm</t>
  </si>
  <si>
    <t>A tee with a removable plug for permitting access to a drainage line</t>
  </si>
  <si>
    <t>Test Tee</t>
  </si>
  <si>
    <t>A rubber plug that is used to seal off sections of pipe to allow testing for leakage.</t>
  </si>
  <si>
    <t>Test Plug</t>
  </si>
  <si>
    <t>A in-line hot/cold mixing valve</t>
  </si>
  <si>
    <t>Tempering Valve</t>
  </si>
  <si>
    <t>glass that has been annealed or strengthened bt a process of grandually healing and cooling. Once a piece of glass has been tempered, it cannot be cut. If it breaks, it breakes into many small pieces. By code, all shower doors must be made of tempered glass.</t>
  </si>
  <si>
    <t>Tempered glass</t>
  </si>
  <si>
    <t>The number of degrees Fahrenheit that incoming water must be raised to reach the desired water temperature.</t>
  </si>
  <si>
    <t>Temperature Rise</t>
  </si>
  <si>
    <t>A fluorocarbon polymer with non-sticking properties used to wrap pipe threads to seal a joint</t>
  </si>
  <si>
    <t>Teflon Tape</t>
  </si>
  <si>
    <t>T-shaped fitting with three openings that allow another pipe to be joined at a 90 degree angle, used to create branch lines.</t>
  </si>
  <si>
    <t>Tee</t>
  </si>
  <si>
    <t>Standard type of threads used on iron pipe and pipe fittings.</t>
  </si>
  <si>
    <t>Tapered Pipe</t>
  </si>
  <si>
    <t>Water provided by a water company by way of the home's plumbing system.</t>
  </si>
  <si>
    <t>Tap Water</t>
  </si>
  <si>
    <t>Cast iron tee with a threaded female side inlet</t>
  </si>
  <si>
    <t>Tap Tee</t>
  </si>
  <si>
    <t>Fitting with one plain end and one threaded female end</t>
  </si>
  <si>
    <t>Tap Adapter</t>
  </si>
  <si>
    <t>A substance occurring naturally in well water. It is produced by decaying vegetation, and causes the water to have a yellow of light brown color and can provide a bitter taste. There is currently no EPA regulatory level for tannin in water.</t>
  </si>
  <si>
    <t>Tannin (Tannic acid)</t>
  </si>
  <si>
    <t>Instantaneous water heater</t>
  </si>
  <si>
    <t>Tankless Water Heater</t>
  </si>
  <si>
    <t>A double-tee-shaped fitting installed between a shallow well pump and the bladder tank with integrated valve and guage fittings, and an outlet for a pressure-relief valve.</t>
  </si>
  <si>
    <t>Tank Cross</t>
  </si>
  <si>
    <t>Fixture reservoir for flush water. On a conventional toilet, the ballcock, flush valve, and trip lever are installed in the tank. A tank lid closes the top tank opening</t>
  </si>
  <si>
    <t>Tank</t>
  </si>
  <si>
    <t>The pipe added below the jet assembly, in a weak well application.</t>
  </si>
  <si>
    <t>Tail Pipe</t>
  </si>
  <si>
    <t>Section of pipe that runs between a fixture outlet and the trap</t>
  </si>
  <si>
    <t>Tailpiece</t>
  </si>
  <si>
    <t>Tub and Shower</t>
  </si>
  <si>
    <t>T &amp; S</t>
  </si>
  <si>
    <t>Threads per inch</t>
  </si>
  <si>
    <t>TPI</t>
  </si>
  <si>
    <t>Temperature &amp; pressure relief valve. A safety device used to expel excess pressure or heat from inside a tank.</t>
  </si>
  <si>
    <t>T &amp; P Valve</t>
  </si>
  <si>
    <t>Threads Only</t>
  </si>
  <si>
    <t>TO</t>
  </si>
  <si>
    <t>Total dissolved solids</t>
  </si>
  <si>
    <t>TDS</t>
  </si>
  <si>
    <t>Threaded and Coupled. Some cast iron pipe is sold threaded with a coupling attached.</t>
  </si>
  <si>
    <t>T &amp; C</t>
  </si>
  <si>
    <t>Threaded both ends</t>
  </si>
  <si>
    <t>TBE</t>
  </si>
  <si>
    <t>T</t>
  </si>
  <si>
    <t>A flexible sprinkler connection made by connecting three threaded elbows fittings together</t>
  </si>
  <si>
    <t>Swing Joint</t>
  </si>
  <si>
    <t>A drain ell fitting with a long radius that allows for smooth passage of waste. Fittings with abrupt changes of direction, such as a vent tee, may only be used for vents.</t>
  </si>
  <si>
    <t>Sweep</t>
  </si>
  <si>
    <t>Slang term for soldering. Also formation of condensation on the outside of pipes or toilet tanks.</t>
  </si>
  <si>
    <t>Sweating</t>
  </si>
  <si>
    <t>Solid particles in water which are not in solution.</t>
  </si>
  <si>
    <t>Suspended Solids</t>
  </si>
  <si>
    <t>A mechanism for removing water or wastewater from a sump or wet well.</t>
  </si>
  <si>
    <t>Surface Pump</t>
  </si>
  <si>
    <t>Typically refers to thermostats mounted on the outside of the tank that senses temperature through the steel tank.</t>
  </si>
  <si>
    <t>Surface Mount</t>
  </si>
  <si>
    <t>The valve controlling water supply to a toilet.</t>
  </si>
  <si>
    <t>Supply Stop</t>
  </si>
  <si>
    <t>Usually a kit of all parts needed to connect a faucet or toilet to the pipes coming out of the wall. Usually includes stop valves, water connectors, and escutcheons.</t>
  </si>
  <si>
    <t>Supply Kit</t>
  </si>
  <si>
    <t>A pit or pool for draining, collecting, or storing water. A chamber which provides water to the pump</t>
  </si>
  <si>
    <t>Sump</t>
  </si>
  <si>
    <t>A yellowish solid element. The term also commonly describes to water containing hydrogen sulfide gas. The presence of Sulfur is marked by a smell like rotten eggs.</t>
  </si>
  <si>
    <t>Sulfur</t>
  </si>
  <si>
    <t>A chemical compound that can cause laxative effects and give off a medicinal taste in concentrations around 30 gpg. In high concentration with high calcium hardness, it forms a white insoluble compound that is difficult to remove.</t>
  </si>
  <si>
    <t>Sulfate</t>
  </si>
  <si>
    <t>Same as Suction Static head. This term is only used when the pump centerline is above the suction tank fluid surface</t>
  </si>
  <si>
    <t>Suction Static Lift</t>
  </si>
  <si>
    <t>The head on the suction side of the pump. This is subtracted from the discharge head to determine the head being produced by the pump. It is a sum of the static, pressure and friction heads.</t>
  </si>
  <si>
    <t>Suction head</t>
  </si>
  <si>
    <t>The distance the ejector, foot valve or submersible pump is installed below the pumping level</t>
  </si>
  <si>
    <t>Submergence</t>
  </si>
  <si>
    <t>That portion of the pump that held the packing and now holds the mechanical seal.</t>
  </si>
  <si>
    <t>Stuffing box</t>
  </si>
  <si>
    <t>Short band of metal attached to wall studs to prevent nails from penetrating and damaging pipes</t>
  </si>
  <si>
    <t>Stud Guard</t>
  </si>
  <si>
    <t>Short lengths of pipe installed during rough-in to which fixtures and drains will eventually be installed.</t>
  </si>
  <si>
    <t>Stub-Out</t>
  </si>
  <si>
    <t>An 90 degree elbow joint with a hub on one end and male threads on the other. Used to make an angled connection between pipe or tubing and a fitting with a hub.</t>
  </si>
  <si>
    <t>Street Ell</t>
  </si>
  <si>
    <t>Tool with metal body and heavy cloth or metal mesh belt used for turning pipe</t>
  </si>
  <si>
    <t>Strap Wrench</t>
  </si>
  <si>
    <t>A housing on the influent side of a pump that serves as a priming chamber and a receptacle for the strainer basket.</t>
  </si>
  <si>
    <t>Strainer Pot</t>
  </si>
  <si>
    <t>An emergency stop valve that is usually installed before the water supply line to toilets and faucets. Similar to angle stops but the line does not change direction.</t>
  </si>
  <si>
    <t>Straight Stop</t>
  </si>
  <si>
    <t>A special kind of straight thread used only on iron pipe, toilet, and faucet fittings. A cone seal or gasket is usually included because straight threads will not form a complete seal without a gasket of some kind.</t>
  </si>
  <si>
    <t>Straight Pipe Threads</t>
  </si>
  <si>
    <t>Fitting that connects four pipes of the same diameter.</t>
  </si>
  <si>
    <t>Straight Cross</t>
  </si>
  <si>
    <t>Drain used to receive and convey rain water, surface water, and ground water away from buildings.</t>
  </si>
  <si>
    <t>Storm Drain</t>
  </si>
  <si>
    <t>A tank used to hold a specific volume of water</t>
  </si>
  <si>
    <t>Storage Tank</t>
  </si>
  <si>
    <t>same as stop</t>
  </si>
  <si>
    <t>Stop Valve</t>
  </si>
  <si>
    <t>Plug-type valve used to tap into a water main to control the flow to a branch line, which has a side opening to shut off the water and allow it to drain out so the pipe won't freeze.</t>
  </si>
  <si>
    <t>Stop and Drain Fitting</t>
  </si>
  <si>
    <t>The shutoff valve under sinks and toilets. Allows water supply to be cut off to one fixture without affecting the water supply to other fixtures.</t>
  </si>
  <si>
    <t>Stop</t>
  </si>
  <si>
    <t>Pipe wrench</t>
  </si>
  <si>
    <t>Stillson Wrench</t>
  </si>
  <si>
    <t>A galvanized bushing used to strengthen tubing to fit in a leadpak coupling</t>
  </si>
  <si>
    <t>Stiffener</t>
  </si>
  <si>
    <t>Part of the faucet that holds the handle on one end and the washer on the other.</t>
  </si>
  <si>
    <t>Stem</t>
  </si>
  <si>
    <t>The undisturbed level of water in the well before pumping.</t>
  </si>
  <si>
    <t>Static Water Level</t>
  </si>
  <si>
    <t>The pressure when no water is flowing.</t>
  </si>
  <si>
    <t>Static Pressure</t>
  </si>
  <si>
    <t>The vertical distance between source and discharge water levels in a pump installation</t>
  </si>
  <si>
    <t>Static Lift</t>
  </si>
  <si>
    <t>The vertical distance from the pump to the highest outlet in the water system Stand By Loss. The amount of heat lost while a unit is in stand by mode.</t>
  </si>
  <si>
    <t>Static Discharge Head</t>
  </si>
  <si>
    <t>see pilot</t>
  </si>
  <si>
    <t>Standing Pilot</t>
  </si>
  <si>
    <t>Open vertical pipe that receives water from a washing machine. Also the vertical pipe run supplying water to a fire sprinkler system; also large vertical pipe into which water is pumped in order to produce a desired pressure; a high vertical pipe or reservoir that is used to secure a uniform pressure in a water-supply system</t>
  </si>
  <si>
    <t>Stand Pipe</t>
  </si>
  <si>
    <t>Steel sinks made of solid stainless material, durable, and immune to rust and corrosion. The gauge measures the thickness of the steel, with a lower number indicating thicker steel. Their underside is often sprayed with a rubberized undercoating to provide a sound-deadening barrier, eliminate condensation, and reduce heat transfer.</t>
  </si>
  <si>
    <t>Stainless Steel</t>
  </si>
  <si>
    <t>The ability of hot water to form layers of different temperatures in the tank stratification.</t>
  </si>
  <si>
    <t>Stacking</t>
  </si>
  <si>
    <t>The vertical main in the drain, waste, and vent system, extending one or more stories.</t>
  </si>
  <si>
    <t>Stack</t>
  </si>
  <si>
    <t>A threaded opening on the water heater tank. Also a tool for digging having characteristics of a shade and chisel.</t>
  </si>
  <si>
    <t>Spud</t>
  </si>
  <si>
    <t>Specialized reproductive bodies or resting cells that resist adverse conditions which would readily destroy the parent organism.</t>
  </si>
  <si>
    <t>Spore</t>
  </si>
  <si>
    <t>Device sometimes required to form a mating connection between the splines of a valve stem and the splines inside a faucet handle.</t>
  </si>
  <si>
    <t>Spline adapter</t>
  </si>
  <si>
    <t>Hub adapter to connect PVC with soil pipe.</t>
  </si>
  <si>
    <t>Spigot Soil Adapter</t>
  </si>
  <si>
    <t>The plain end of a cast-iron pipe. The spigot is inserted into the bell end of the next pipe to make a water tight joint.</t>
  </si>
  <si>
    <t>Spigot</t>
  </si>
  <si>
    <t>Amount of heat required to raise the temperature of a kilogram of a substance one degree Celsius.</t>
  </si>
  <si>
    <t>Specific Heat</t>
  </si>
  <si>
    <t>The ratio of the weight of a specific volume of a substance compared to the weight of the same volume of pure water at 4oC.</t>
  </si>
  <si>
    <t>Specific Gravity</t>
  </si>
  <si>
    <t>A test procedure to evaluate the integrity of the glass lining.</t>
  </si>
  <si>
    <t>Spark Test</t>
  </si>
  <si>
    <t>Intermittent ignition devices that utilizes a spark to light a flame.</t>
  </si>
  <si>
    <t>Spark Ignition</t>
  </si>
  <si>
    <t>A black substance, mostly consisting of small particles of carbon, which can result from incomplete combustion and appear as smoke.</t>
  </si>
  <si>
    <t>Soot</t>
  </si>
  <si>
    <t>Any of the types of PVC pipe and fittings that are fastened together with solvent-based cement</t>
  </si>
  <si>
    <t>Solvent Weld</t>
  </si>
  <si>
    <t>The substance which is dissolved in and by a solvent. Dissolved solids, such as the minerals found in water, are solutes.</t>
  </si>
  <si>
    <t>Solute</t>
  </si>
  <si>
    <t>A coil of wire in the form of a cylinder that, when carrying a current, resembles a bar magnet.</t>
  </si>
  <si>
    <t>Solenoid</t>
  </si>
  <si>
    <t>A metal alloy that is melted to create a fused joint between metal pieces. Also the act of melting solder into the joint.</t>
  </si>
  <si>
    <t>Solder</t>
  </si>
  <si>
    <t>Largest vertical drain line to which all branch waste lines connect. This line carries waste to the sewer line.</t>
  </si>
  <si>
    <t>Soil Stack</t>
  </si>
  <si>
    <t>A sewer pipe for carrying off waste from toilets.</t>
  </si>
  <si>
    <t>Soil Pipe</t>
  </si>
  <si>
    <t>A device used to cut No Hub pipe, consisting of a handle and a cutting chain, similar to a chain wrench in appearance</t>
  </si>
  <si>
    <t>Soil Cutter</t>
  </si>
  <si>
    <t>Water that has a low calcium and magnesium content</t>
  </si>
  <si>
    <t>Soft Water</t>
  </si>
  <si>
    <t>A flame partially deprived of primary air such that the combustion zone is extended and the inner cone of the flame is ill-defined.</t>
  </si>
  <si>
    <t>Soft Flame</t>
  </si>
  <si>
    <t>the common name for sodium carbonate, Na2CO3 a chemical compound used sometimes used in soap and detergents to neutralize acid water.</t>
  </si>
  <si>
    <t>Soda Ash</t>
  </si>
  <si>
    <t>A connection made with compression fittings.</t>
  </si>
  <si>
    <t>Slip Joint</t>
  </si>
  <si>
    <t>Elastomer (natural occuring elastic substance) gasket, usable with a hub and spigot pipe because it has a tapered cross section</t>
  </si>
  <si>
    <t>Slip Gasket</t>
  </si>
  <si>
    <t>the moving panels in a bypass door. (as in shower doors)</t>
  </si>
  <si>
    <t>Sliding panels</t>
  </si>
  <si>
    <t>A door that slides along the combustion chamber radius for easy access to the burner and pilot.</t>
  </si>
  <si>
    <t>Sliding Inner Door</t>
  </si>
  <si>
    <t>Type of shower component designed for the attachment of a handshower. The mounting bracket can be adjusted at different heights to accommodate individual preference.</t>
  </si>
  <si>
    <t>Slide Bar</t>
  </si>
  <si>
    <t>Pipe which is passed through a wall for the purpose of inserting another pipe through it.</t>
  </si>
  <si>
    <t>Sleeve</t>
  </si>
  <si>
    <t>The suction or pulling effect that takes place in the trapway of a toilet as it is filled with outgoing water and waste.</t>
  </si>
  <si>
    <t>Siphoning</t>
  </si>
  <si>
    <t>A toilet having a trapway at the rear of the bowl and integral flushing rim, and minimum dimensions of 5" x 4" water spot and 1 ½" ball pass.</t>
  </si>
  <si>
    <t>Siphon Wash Closet</t>
  </si>
  <si>
    <t>A toilet having a trapway at the rear of the bowl integral flushing rim and a water supply system with or without a jet, which does not feed directly into the trap.</t>
  </si>
  <si>
    <t>Siphon-Vortex Water Closet</t>
  </si>
  <si>
    <t>A toilet having a siphonic trapway at the rear of the bowl and an integral flushing rim and jet.</t>
  </si>
  <si>
    <t>Siphon-Jet Water Closet</t>
  </si>
  <si>
    <t>The point in a toilet flush cycle when air is re-introduced into the trapway, breaking the siphonic action. This is characterized by the deep gurgling sound heard at the end of a flush.</t>
  </si>
  <si>
    <t>Siphon Break</t>
  </si>
  <si>
    <t>A pipe connecting two canals. A tube or pipe through which water flows over a high point by gravity.</t>
  </si>
  <si>
    <t>Siphon</t>
  </si>
  <si>
    <t>A stationary basin connected with a drain and water supply for washing and drainage.</t>
  </si>
  <si>
    <t>Sink</t>
  </si>
  <si>
    <t>Type of shower base used in a three wall installation with the threshold being the side with the door.</t>
  </si>
  <si>
    <t>Single Threshold</t>
  </si>
  <si>
    <t>An ejector pump container usually 18" x 30" for single family homes.</t>
  </si>
  <si>
    <t>Simplex Basin</t>
  </si>
  <si>
    <t>Hose bib</t>
  </si>
  <si>
    <t>Sillcock</t>
  </si>
  <si>
    <t>Generally a window on oil-fired products that allows the viewing of burner and flame patterns.</t>
  </si>
  <si>
    <t>Sight Hole</t>
  </si>
  <si>
    <t>A heavy duty auger tip for large diameter pipes</t>
  </si>
  <si>
    <t>Side Cutter</t>
  </si>
  <si>
    <t>Most commonly refers to angle stops installed under sinks and toilets, but also valves installed on branch lines and alongside the meter.</t>
  </si>
  <si>
    <t>Shutoff Valve</t>
  </si>
  <si>
    <t>A one-piece base (floor) unit used as a shower, for example, to catch water and direct it to a center drain.</t>
  </si>
  <si>
    <t>Shower Receptor</t>
  </si>
  <si>
    <t>Color-matched component under a wall-mount lavatory that covers the drain outlet for aesthetic purposes</t>
  </si>
  <si>
    <t>Shroud</t>
  </si>
  <si>
    <t>A well with a pumping head of 25 feet or less, permitting use of a suction pump</t>
  </si>
  <si>
    <t>Shallow Well</t>
  </si>
  <si>
    <t>Gases, esp. methane, which may be combustible and poisonous from the decay of organic materials in the sewer system</t>
  </si>
  <si>
    <t>Sewer Gas</t>
  </si>
  <si>
    <t>See ejector.</t>
  </si>
  <si>
    <t>Sewer Ejector</t>
  </si>
  <si>
    <t>Pumps: vertical distance in feet from the top of the well to the top of the pump.</t>
  </si>
  <si>
    <t>Setting</t>
  </si>
  <si>
    <t>Tee fitting with male threads on one run opening and female threads on the other two.</t>
  </si>
  <si>
    <t>Service Tee</t>
  </si>
  <si>
    <t>Deep fixed basin, supplied with hot and cold water, which is used for rinsing of mops, disposal of cleaning water, or washing clothes and other household items.</t>
  </si>
  <si>
    <t>Service Sink</t>
  </si>
  <si>
    <t>The range of pressure in the pressure tank during the pumping cycle, usually expressed in pounds per square inch gauge (P.S.I.G.).</t>
  </si>
  <si>
    <t>Service Pressure</t>
  </si>
  <si>
    <t>Pipe connecting the water company piping to the water meter.</t>
  </si>
  <si>
    <t>Service Entrance</t>
  </si>
  <si>
    <t>A permanent information plate attached to major home appliances. The plate includes product model and serial numbers, plus information about wattage or BTU requirements.</t>
  </si>
  <si>
    <t>Serial/Model/Rating Plate</t>
  </si>
  <si>
    <t>A style of bathroom sink with a rolled and finished edge</t>
  </si>
  <si>
    <t>Self-Rimming</t>
  </si>
  <si>
    <t>System where a primary heater preheats water to a given desired general purpose temperature and feeds into another heater.</t>
  </si>
  <si>
    <t>Series System</t>
  </si>
  <si>
    <t>A chemical compound sometimes fed into water to tie up undesirable ions, keep them in solution, and reduce their effects. For example, polyphosphate can sequester hardness and prevent reactions with soap.</t>
  </si>
  <si>
    <t>Sequestering Agent</t>
  </si>
  <si>
    <t>Sink with no metal ring that has a built-in lip of the same material which supports it in the vanity top.</t>
  </si>
  <si>
    <t>Self-rimming Sink</t>
  </si>
  <si>
    <t>The substance that settles on the bottom of a water tank. Also known as lime.</t>
  </si>
  <si>
    <t>Sediment</t>
  </si>
  <si>
    <t>The remaining air needed for complete combustion besides primary air. This is the air surrounding the flames outside the burner ports.</t>
  </si>
  <si>
    <t>Secondary Air</t>
  </si>
  <si>
    <t>Pipe with no weld in the circumference</t>
  </si>
  <si>
    <t>Seamless Pipe</t>
  </si>
  <si>
    <t>A heater which pulls combustion air from outside the structure and vents combustion by-products to the outside.</t>
  </si>
  <si>
    <t>Sealed Combustion Heater</t>
  </si>
  <si>
    <t>Sealing of combustion chamber to prevent spillage of combustion products.</t>
  </si>
  <si>
    <t>Sealed Combustion</t>
  </si>
  <si>
    <t>Fitting which prevents gas leakage from moving from one section of pipe to another.</t>
  </si>
  <si>
    <t>Seal-Off Fitting</t>
  </si>
  <si>
    <t>Drain, normally located on a roof or deck that allows rain water to drain off.</t>
  </si>
  <si>
    <t>Scupper</t>
  </si>
  <si>
    <t>Numbers assigned to different wall thicknesses of pipe (e.g. sch 40)</t>
  </si>
  <si>
    <t>Schedule</t>
  </si>
  <si>
    <t>A thin coating or layer, usually calcium on the bottom of a tank or interior parts that may prevent heat transfer.</t>
  </si>
  <si>
    <t>Scale</t>
  </si>
  <si>
    <t>House drain that carries wastewater away from the house to a sewer system or septic tank.</t>
  </si>
  <si>
    <t>Sanitary Sewer</t>
  </si>
  <si>
    <t>The process in which a fatty acid is neutralized with an alkali or base to form a soap.</t>
  </si>
  <si>
    <t>Saponification</t>
  </si>
  <si>
    <t>Fitting that joins the assorted pipes in a drain, waste, and vent system, designed to allow solid material to pass through without clogging.</t>
  </si>
  <si>
    <t>Sanitary Fitting</t>
  </si>
  <si>
    <t>A section of a sewer line that is placed deeper in the ground than normal in order to pass under utility piping, waterways, rail lines, highways, or other obstacles. The sewer line is raised again after passing under the obstacle.</t>
  </si>
  <si>
    <t>Sag Pipe</t>
  </si>
  <si>
    <t>A device on a gas appliance that shuts off the gas supply to prevent a hazardous situation. A flame safety shutoff operates when the actuating flame becomes extinguished.</t>
  </si>
  <si>
    <t>Safety Shutoff Valve</t>
  </si>
  <si>
    <t>An amendment to the Public Health Service Act, which was passed in 1976 to protect public health by establishing uniform drinking water standards for the nation. In 1986 SDWA Amendments were passed that mandated the EPA establish standards for 83 drinking water contaminants by 1992 and identify an additional 25 contaminants for regulation every 3 years thereafter.</t>
  </si>
  <si>
    <t>Safe Drinking Water Act</t>
  </si>
  <si>
    <t>A valve mounted on a pipe run by a clamping device, or saddle tee to provide a water supply for a low-demand device.</t>
  </si>
  <si>
    <t>Saddle Valve</t>
  </si>
  <si>
    <t>Fitting that taps into the side of a pipe, used to make quick connection to an existing line</t>
  </si>
  <si>
    <t>Saddle Tee</t>
  </si>
  <si>
    <t>Service Victory. A designation for service weight cast iron drainage pipe.</t>
  </si>
  <si>
    <t>SV</t>
  </si>
  <si>
    <t>Standard</t>
  </si>
  <si>
    <t>STD</t>
  </si>
  <si>
    <t>SS</t>
  </si>
  <si>
    <t>Satin nickel finish</t>
  </si>
  <si>
    <t>SN</t>
  </si>
  <si>
    <t>Seamless pipe</t>
  </si>
  <si>
    <t>SMLS</t>
  </si>
  <si>
    <t>SJ</t>
  </si>
  <si>
    <t>Society of Automotive Engineers standard; a thread size used on nuts and bolts but not pipe connections.</t>
  </si>
  <si>
    <t>SAE</t>
  </si>
  <si>
    <t>S</t>
  </si>
  <si>
    <t>An in-line trap mounted in a horizontal drainpipe, where the inlet and outlet are parallel.</t>
  </si>
  <si>
    <t>Running Trap</t>
  </si>
  <si>
    <t>A complete or secondary section of pipe that extends from supply to fixture or drain to stack.</t>
  </si>
  <si>
    <t>Run</t>
  </si>
  <si>
    <t>Standard shape of the front of a toilet bow, having dimensions of 14" wide by 16 ½" long from center of seat hinge holes to front outside rim edge.</t>
  </si>
  <si>
    <t>Round Front Bowl</t>
  </si>
  <si>
    <t>The distance from a finished wall or floor to the center of the waste or supply opening or mounting holes on a plumbing fixture.</t>
  </si>
  <si>
    <t>Rough-in Dimensions</t>
  </si>
  <si>
    <t>Installation of the drain, waste, vent, and supply lines in a structure to the proposed location of each fixture.</t>
  </si>
  <si>
    <t>Rough-in</t>
  </si>
  <si>
    <t>A multi-port valve commonly used on gauges or switches in high pressure, high temperature, or under otherwise severe process conditions. Typically built with non-rotating and non-threaded stems.</t>
  </si>
  <si>
    <t>Root Valve</t>
  </si>
  <si>
    <t>Sheet metal installed at any break in a shingled roofline to prevent leaks. Also around sewer vents, fluepipes.</t>
  </si>
  <si>
    <t>Roof Flashing</t>
  </si>
  <si>
    <t>A drain installed at the low spot in a roof that channels water into a drainpipe to prevent pooling</t>
  </si>
  <si>
    <t>Roof Drain</t>
  </si>
  <si>
    <t>Deck-mounted faucet spout.</t>
  </si>
  <si>
    <t>Roman Spout</t>
  </si>
  <si>
    <t>A pipe hanger similar to a clevis hanger except that the yoke bolts to a roller rod instead of a metal strap. This roller rod supports the pipe and permits horizontal movement.</t>
  </si>
  <si>
    <t>Roller Hanger</t>
  </si>
  <si>
    <t>Chlorine Chlorine remaining in treated water after a specified period of contact time to provide continuing protection throughout a distribution system; the difference between the total chlorine added, and that consumed by oxidizable matter.</t>
  </si>
  <si>
    <t>Residual Chlorine</t>
  </si>
  <si>
    <t>A vertical metal or plastic tube or assembly that connects a faucet to the water supply stop valve. Usually made of copper. Metal Flex Risers are corrugated to facilitate bending. Also a supply line that rises from one story to the next.</t>
  </si>
  <si>
    <t>Riser</t>
  </si>
  <si>
    <t>A series of small holes in the underside of a toilet rim, around the circumference of the bowl. Incoming water flows down into the bowl through these holes, creating a rinse effect or wash over the entire inner surface of the bowl.</t>
  </si>
  <si>
    <t>Rim Holes</t>
  </si>
  <si>
    <t>Pipe designed to transmit the backfill load to the foundation beneath the pipe. Rigid pipe must be supported on the bottom portion of the pipe</t>
  </si>
  <si>
    <t>Rigid Pipe</t>
  </si>
  <si>
    <t>A mixture of gas and air containing too much fuel or too little air for complete combustion of the gas.</t>
  </si>
  <si>
    <t>Rich Mixture</t>
  </si>
  <si>
    <t>A water closet having a siphonic trapway at the rear of the bowl, and integral flushing rim and jet. Min. dimensions are 9" x 8" water spot and 1 ½" ball pass.</t>
  </si>
  <si>
    <t>Reverse Trap Water Closet</t>
  </si>
  <si>
    <t>A water treatment method whereby water is forced through a semi permeable membrane which filters out impurities.</t>
  </si>
  <si>
    <t>Reverse Osmosis</t>
  </si>
  <si>
    <t>Pipe installed specifically to vent a fixture trap. Connects with the vent system above the fixture.</t>
  </si>
  <si>
    <t>Revent</t>
  </si>
  <si>
    <t>Tempered water from or near the point of usage which eliminates waste of hot water used for long runs and adds storage to the system.</t>
  </si>
  <si>
    <t>Return Circulation System</t>
  </si>
  <si>
    <t>Water heaters for single family dwellings.</t>
  </si>
  <si>
    <t>Residential</t>
  </si>
  <si>
    <t>Sleeve type clamp used to repair a split pipe, held in place by bolts</t>
  </si>
  <si>
    <t>Repair Clamp</t>
  </si>
  <si>
    <t>A valve that opens to relieve excess temperature.</t>
  </si>
  <si>
    <t>Relief Valve</t>
  </si>
  <si>
    <t>glass that bounces back at least some of the light that strikes it.</t>
  </si>
  <si>
    <t>Reflective glass</t>
  </si>
  <si>
    <t>The tube that directs water from a ballcock into the overflow tube to refill the bowl after a siphon break</t>
  </si>
  <si>
    <t>Refill Tube</t>
  </si>
  <si>
    <t>A serviceable, magnetic sensing switch that triggers the water flow to stop when the neck jet pillow (with magnet) is removed from the whirlpool</t>
  </si>
  <si>
    <t>Reed Switch</t>
  </si>
  <si>
    <t>A fitting that connects pipes of different sizes together.</t>
  </si>
  <si>
    <t>Reducer</t>
  </si>
  <si>
    <t>Water which has a reddish or brownish appearance due to the presence of precipitated iron and/or iron bacteria</t>
  </si>
  <si>
    <t>Red Water</t>
  </si>
  <si>
    <t>The amount of water in gallons per hour raised 100 degrees F at a given thermal efficiency and BTU per hour input.</t>
  </si>
  <si>
    <t>Recovery Capacity</t>
  </si>
  <si>
    <t>The amount of water in gallons that can be heated in one hour. (gph)</t>
  </si>
  <si>
    <t>Recovery</t>
  </si>
  <si>
    <t>PVC tubing setup that circulates water throughout a whirlpool system, delivering water to the jets</t>
  </si>
  <si>
    <t>Recirculating Harness</t>
  </si>
  <si>
    <t>A tub that has a decorative finish on one side only, and surrounded by three walls. The apron, or skirting, may not be included and must be ordered separately. The most popular style.</t>
  </si>
  <si>
    <t>Recessed Tub</t>
  </si>
  <si>
    <t>A grinding tool used to level or remove burrs from valve seats in faucets so that the valve stem will fit properly.</t>
  </si>
  <si>
    <t>Reamer</t>
  </si>
  <si>
    <t>Water supplied to the plant before any treatment.</t>
  </si>
  <si>
    <t>Raw Water</t>
  </si>
  <si>
    <t>Quantity of water stored in a tank.</t>
  </si>
  <si>
    <t>Rated Storage Volume</t>
  </si>
  <si>
    <t>Fittings with setscrews rather than threads, which hold pipes used for hand railings. Available in various sizes and configurations to suit a number of applications. Not used for plumbing or conduit.</t>
  </si>
  <si>
    <t>Rail Fittings</t>
  </si>
  <si>
    <t>Right Hand</t>
  </si>
  <si>
    <t>RH</t>
  </si>
  <si>
    <t>Recovery Factor - Rating based on the efficiency of the product which is input required to raise 1 gallon of water 1 degree Fahrenheit</t>
  </si>
  <si>
    <t>RF</t>
  </si>
  <si>
    <t>Reamed and Drifted. Pipe commonly used in water wells having a special, heavy-duty coupling and a guaranteed I.D. clearance</t>
  </si>
  <si>
    <t>R &amp; D</t>
  </si>
  <si>
    <t>R</t>
  </si>
  <si>
    <t>A plumbing line in which the faucet has been opened and allowed to run for a specified length of time, usually1-5 minutes</t>
  </si>
  <si>
    <t>Purged Line</t>
  </si>
  <si>
    <t>The lowest water level reached during pumping operation.</t>
  </si>
  <si>
    <t>Pumping Level</t>
  </si>
  <si>
    <t>A common sewer directly controlled by public authority.</t>
  </si>
  <si>
    <t>Public Sewer</t>
  </si>
  <si>
    <t>Single-control kitchen faucet which offers a retractable hose and sprayhead to be used for food preparation and cleaning</t>
  </si>
  <si>
    <t>Pull-out Spray</t>
  </si>
  <si>
    <t>Opening in bowl through which tank-supplied water flows, designed to propel waste up into the trapway.</t>
  </si>
  <si>
    <t>Priming Jet</t>
  </si>
  <si>
    <t>The opening(s) through which primary air is admitted into a burner.</t>
  </si>
  <si>
    <t>Primary Air Inlet</t>
  </si>
  <si>
    <t>Air which is mixed with gas before the gas leaves a burner port to burn. Ideal burning condition generally is 10 cubic feet of air per one cubic foot of gas.</t>
  </si>
  <si>
    <t>Primary Air</t>
  </si>
  <si>
    <t>Tubing used to conduct fluids under pressure or at elevated temperatures or both, and produced to stricter tolerances than pipe.</t>
  </si>
  <si>
    <t>Pressure Tubing</t>
  </si>
  <si>
    <t>Device used to pump water from a well</t>
  </si>
  <si>
    <t>Pressure Tank</t>
  </si>
  <si>
    <t>A device for controlling and maintaining a uniform outlet gas pressure.</t>
  </si>
  <si>
    <t>Pressure Regulator</t>
  </si>
  <si>
    <t>A valve that automatically reduces inlet water pressure to a specified value at its outlet under static cold water conditions.</t>
  </si>
  <si>
    <t>Pressure Reducing Valve</t>
  </si>
  <si>
    <t>The term given for the loss of pressure that occurs whenever water moves through a pipe or when water moves uphill against the force of gravity. If the total pressure loss in a piping system exceeds the available static water pressure the water will not flow.</t>
  </si>
  <si>
    <t>Pressure Loss</t>
  </si>
  <si>
    <t>Pressure in a plumbing system. The unit of measure which is the vertical force exerted by water at a depth of one foot.</t>
  </si>
  <si>
    <t>Pressure Head</t>
  </si>
  <si>
    <t>Shower mixing valve that automatically maintains balance between incoming hot and cold water supplies by immediately regulating fluctuations in pressure. As a result, temperature remains constant, though the outlet pressure may drop. Also known as an anti-scald valve.</t>
  </si>
  <si>
    <t>Pressure Balance Valve</t>
  </si>
  <si>
    <t>Water that has been tempered (heated) for inlet supply.</t>
  </si>
  <si>
    <t>Preheated Water</t>
  </si>
  <si>
    <t>A water storage tank pre-charged with air at factory featuring a vinyl bag to separate water from air which prevents waterlogging. This tank design provides greater drawdown than standard tanks. Pre-charged tanks do not require air volume control.</t>
  </si>
  <si>
    <t>Pre-Charged Tank</t>
  </si>
  <si>
    <t>Mechanical draft exhaust to outside, usually utilizing room air to support combustion.</t>
  </si>
  <si>
    <t>Power Venting</t>
  </si>
  <si>
    <t>A technique for applying paint to aluminum shower door frames. The aluminum is covered with a powder of dry paint particles and is baked in an oven. This causes the powder to melt and harden into a tough, colorful finish.</t>
  </si>
  <si>
    <t>Powdercoat</t>
  </si>
  <si>
    <t>An adjustable resistor used to vary the sensing distance of the touchless faucet.</t>
  </si>
  <si>
    <t>Potentiometer</t>
  </si>
  <si>
    <t>Water suitable for drinking.</t>
  </si>
  <si>
    <t>Potable</t>
  </si>
  <si>
    <t>Called a PD pump. Gear, sliding vane, progressive cavity, lobe etc. the capacity determined by the pump speed. The maximum head is determined by the horsepower available and the casing strength.</t>
  </si>
  <si>
    <t>Positive displacement pump</t>
  </si>
  <si>
    <t>An opening in a burner head through which gas or an air-gas mixture is discharged for ignition.</t>
  </si>
  <si>
    <t>Port</t>
  </si>
  <si>
    <t>A measure of the volume of internal pores, or voids, in ion exchangers and filter media; sometimes expressed as a ratio to the total volume of the medium.</t>
  </si>
  <si>
    <t>Porosity</t>
  </si>
  <si>
    <t>Vitreous enamel. Often refers to pressed steel products with a porcelain glaze.</t>
  </si>
  <si>
    <t>Porcelain Enamel</t>
  </si>
  <si>
    <t>White ceramic ware that consists of quartz, kaolin, and feldspar. It is fired at high temperature on steel or cast iron to make the surface of some bathtubs, kitchen sinks, and bathroom lavatories.</t>
  </si>
  <si>
    <t>Porcelain</t>
  </si>
  <si>
    <t>Valve that rises perpendicularly to or from its seat</t>
  </si>
  <si>
    <t>Poppet</t>
  </si>
  <si>
    <t>Type of drain assembly for lavatory and bath. When a lavatory lift rod or bath overflow plate lever is lifted, the pop-up drain closes so the lavatory or tub retains water</t>
  </si>
  <si>
    <t>Pop-up Drain</t>
  </si>
  <si>
    <t>The drain mechanism of a faucet installed on a lavatory. The drain stopper "pops" up and down,</t>
  </si>
  <si>
    <t>Pop-up Assembly</t>
  </si>
  <si>
    <t>Small water heater used for remote locations</t>
  </si>
  <si>
    <t>Point of Use</t>
  </si>
  <si>
    <t>Pertains to devices using compressed air.</t>
  </si>
  <si>
    <t>Pneumatic</t>
  </si>
  <si>
    <t>A rubber suction cup approx 6" in diameter attached to a wooden dowel handle used to free drain clogs</t>
  </si>
  <si>
    <t>Plunger</t>
  </si>
  <si>
    <t>Prefabricated set of drain waste, vent, and supply lines</t>
  </si>
  <si>
    <t>Plumbing Tree</t>
  </si>
  <si>
    <t>Pliable, popular putty used to seal joints between drain pieces and fixture surfaces.</t>
  </si>
  <si>
    <t>Plumber's Putty</t>
  </si>
  <si>
    <t>A plunger</t>
  </si>
  <si>
    <t>Plumber's Helper</t>
  </si>
  <si>
    <t>Precisely vertical. Also to test for, or to make vertical. Also to perform plumbing work.</t>
  </si>
  <si>
    <t>Plumb</t>
  </si>
  <si>
    <t>A shower door that rotates on two metal pivots at the top and bottom of the door.</t>
  </si>
  <si>
    <t>Pivot Door</t>
  </si>
  <si>
    <t>Male threaded fitting which seals the end run of a pipe when fitted into a female threaded fitting.</t>
  </si>
  <si>
    <t>Plug</t>
  </si>
  <si>
    <t>Downward slope of a drain pipe in the direction of the water flow.</t>
  </si>
  <si>
    <t>Pitch</t>
  </si>
  <si>
    <t>Slang for pipe-joint compound. Substance applied to threaded fittings to create a watertight seal.</t>
  </si>
  <si>
    <t>Pipe Dope</t>
  </si>
  <si>
    <t>External (male) threaded end.</t>
  </si>
  <si>
    <t>Pin</t>
  </si>
  <si>
    <t>A small burner used to ignite the main burner</t>
  </si>
  <si>
    <t>Pilot</t>
  </si>
  <si>
    <t>The electronic switch the bather uses to control the whirlpool and optional heater. This switch, based upon the piezo-electric effect, generates a voltage when pressure is applied to it.</t>
  </si>
  <si>
    <t>Piezo Switch</t>
  </si>
  <si>
    <t>Pipe immersed into acid bath for removal of scale, oil, dirt, etc</t>
  </si>
  <si>
    <t>Pickling</t>
  </si>
  <si>
    <t>A poisonous and carcinogenic chemical often found in municipal water supplies. Also known as carbolic acid, phenol is a benzene derivative</t>
  </si>
  <si>
    <t>Phenol</t>
  </si>
  <si>
    <t>For ease of production and distribution, A.C. is distributed in what is known as a 3 phase supply using three active wires and one neutral wire.</t>
  </si>
  <si>
    <t>Phase</t>
  </si>
  <si>
    <t>A small faucet for draining liquids or relieving air pressure</t>
  </si>
  <si>
    <t>Petcock</t>
  </si>
  <si>
    <t>Pipe designed to discharge water through small, multiple, closely spaced orifices or nozzles, placed in a segment of its circumference for irrigation purposes</t>
  </si>
  <si>
    <t>Perforated pipe</t>
  </si>
  <si>
    <t>Theoretically, space without matter in it. A perfect vacuum has never been obtained.</t>
  </si>
  <si>
    <t>Perfect Vacuum</t>
  </si>
  <si>
    <t>A commercial flush valve, so-named because of its use in penal institutions</t>
  </si>
  <si>
    <t>Penal Valve</t>
  </si>
  <si>
    <t>The period of the day in which the system has the greatest demand.</t>
  </si>
  <si>
    <t>Peak Load Period</t>
  </si>
  <si>
    <t>Time when the largest demand for hot water is needed.</t>
  </si>
  <si>
    <t>Peak Hour Demand</t>
  </si>
  <si>
    <t>Two or more identical size heaters piped with water connections, that is, cold water travels equal distance into the inlets of the heaters from a "T" connection and hot water travels equal distance from the outlet of the heaters to a "T" connection.</t>
  </si>
  <si>
    <t>Parallel System</t>
  </si>
  <si>
    <t>Nut that holds the stem of a faucet in position &amp; holds the packing material.</t>
  </si>
  <si>
    <t>Packing Nut</t>
  </si>
  <si>
    <t>Fibrous material that is used on faucets to prevent leaks.</t>
  </si>
  <si>
    <t>Packing</t>
  </si>
  <si>
    <t>Physical Vapor Deposition, a modern plating process used mostly with polished brass or gold finishes on faucets. Vaporized zirconium reacts with nitrogen and other gases to form a very durable surface, which will not tarnish or discolor.</t>
  </si>
  <si>
    <t>PVD</t>
  </si>
  <si>
    <t>Polyvinyl chloride. A rigid white or cream-colored plastic pipe used in non-pressure systems, such as drainage, waste, and vent systems.</t>
  </si>
  <si>
    <t>PVC</t>
  </si>
  <si>
    <t>Pounds per square inch gauge</t>
  </si>
  <si>
    <t>PSIG</t>
  </si>
  <si>
    <t>Pounds per square inch</t>
  </si>
  <si>
    <t>PSI</t>
  </si>
  <si>
    <t>Pressure regulator. Usually required if water pressure ever exceeds 80 PSI on potable water supplies inside a structure.</t>
  </si>
  <si>
    <t>PR</t>
  </si>
  <si>
    <t>Parts per million. A unit of measure for impurities in water.</t>
  </si>
  <si>
    <t>PPM</t>
  </si>
  <si>
    <t>Polypropylene pipe</t>
  </si>
  <si>
    <t>PP</t>
  </si>
  <si>
    <t>Porcelain on steel. A finish commonly used on sinks and tubs.</t>
  </si>
  <si>
    <t>POS</t>
  </si>
  <si>
    <t>Lavatory drain with separate removable plug</t>
  </si>
  <si>
    <t>P O Plug</t>
  </si>
  <si>
    <t>Plumbing Heating Cooling Contractors Association</t>
  </si>
  <si>
    <t>PHCC</t>
  </si>
  <si>
    <t>Potential Hydrogen. The hydrogen ion concentration of water to denote acidity or alkalinity, measured on a scale of 0 to 14. Below 7 denotes acidity; above 7 denotes alkalinity.</t>
  </si>
  <si>
    <t>PH</t>
  </si>
  <si>
    <t>Cross-linked polyethylene. PEX tubing is commonly used for hydronic radiant floor heat, but increasingly also used for water supply lines. Stronger than PE.</t>
  </si>
  <si>
    <t>PEX</t>
  </si>
  <si>
    <t>Polyethylene plastic material. Also Plain End pipe.</t>
  </si>
  <si>
    <t>PE</t>
  </si>
  <si>
    <t>Plumbing and Drainage Institute</t>
  </si>
  <si>
    <t>PDI</t>
  </si>
  <si>
    <t>Polybutylene. A flexible plastic tubing used in water supply systems where allowed by code. Also, polished brass finish on faucets.</t>
  </si>
  <si>
    <t>PB</t>
  </si>
  <si>
    <t>Pressure and Temperature Relief Valve - Same as T &amp; P</t>
  </si>
  <si>
    <t>P &amp; T Relief Valve</t>
  </si>
  <si>
    <t>See trap</t>
  </si>
  <si>
    <t>P Trap</t>
  </si>
  <si>
    <t>P</t>
  </si>
  <si>
    <t>An unstable form of oxygen (O3 ), which can be generated by an electrical discharge through air or regular oxygen. It is a strong oxidizing agent and has been used in water conditioning as a disinfectant.</t>
  </si>
  <si>
    <t>Ozone</t>
  </si>
  <si>
    <t>The vertical tube inside a toilet tank that directs water into the bowl in case the ballcock malfunctions. It is usually part of the flush valve. It prevents potential water damage caused by a tank overflow. A "constant-running" condition alerts the user to a problem. On most toilets, the overflow tube also has a refill tube flowing into it, which directs water from the ballcock through the overflow tube to the bowl, after a siphon break.</t>
  </si>
  <si>
    <t>Overflow Tube</t>
  </si>
  <si>
    <t>On a bath drain, the decorative hood concealing the overflow</t>
  </si>
  <si>
    <t>Overflow hood</t>
  </si>
  <si>
    <t>The diameter of a pipe measured from the outside edge</t>
  </si>
  <si>
    <t>Outside Diameter</t>
  </si>
  <si>
    <t>Pipe section in a septic system which runs between the septic tank and the drainage field</t>
  </si>
  <si>
    <t>Outlet Sewer</t>
  </si>
  <si>
    <t>The opening through which the water exits the pump</t>
  </si>
  <si>
    <t>Outlet/Discharge</t>
  </si>
  <si>
    <t>An opening through which gas is discharged and whereby the flow of gas is limited and/or controlled.</t>
  </si>
  <si>
    <t>Orifice</t>
  </si>
  <si>
    <t>plant and animal residues, or substances made by living organisms</t>
  </si>
  <si>
    <t>Organic Matter</t>
  </si>
  <si>
    <t>A circumferential, full fusion weld used to join together two lengths of tubing. It is a GTAW welding process. Usually to join coiled lengths</t>
  </si>
  <si>
    <t>Orbital Weld</t>
  </si>
  <si>
    <t>The cost of running a water heater for a given time period</t>
  </si>
  <si>
    <t>Operating Cost</t>
  </si>
  <si>
    <t>A toilet in which the tank and bowl are manufactured as a single vitreous china fixture. One-piece toilets usually have a lower profile than two-piece toilets.</t>
  </si>
  <si>
    <t>One-piece Toilet</t>
  </si>
  <si>
    <t>A water heater that uses oil as its fuel source</t>
  </si>
  <si>
    <t>Oil Powered</t>
  </si>
  <si>
    <t>A glass that lets light through but is not totally transparent.</t>
  </si>
  <si>
    <t>Obscure glass</t>
  </si>
  <si>
    <t>Loosely woven hemp rope that has been treated with oil or other waterproofing agent; it is used to caulk joints in a bell and spigot pipe and fittings.</t>
  </si>
  <si>
    <t>Oakum</t>
  </si>
  <si>
    <t>A unit of electrical resistance</t>
  </si>
  <si>
    <t>OHM</t>
  </si>
  <si>
    <t>Original Equipment Manufacturer</t>
  </si>
  <si>
    <t>OEM</t>
  </si>
  <si>
    <t>Outside diameter</t>
  </si>
  <si>
    <t>OD</t>
  </si>
  <si>
    <t>Round rubber washer used to create a watertight seal, chiefly around valve stems</t>
  </si>
  <si>
    <t>O-Ring</t>
  </si>
  <si>
    <t>O</t>
  </si>
  <si>
    <t>Not suitable for drinking</t>
  </si>
  <si>
    <t>Nonpotable</t>
  </si>
  <si>
    <t>Not containing iron</t>
  </si>
  <si>
    <t>Non-ferrous</t>
  </si>
  <si>
    <t>Foam insulation that minimizes the use of Chlorofluorocarbons</t>
  </si>
  <si>
    <t>Non-CFC</t>
  </si>
  <si>
    <t>A connector for no-hub iron pipe consisting of a rubber sleeve and a stainless steel band secured by hose clamps. A variation, a neoprene sleeve with two adjustable steel bands, is used for connecting dissimilar materials, as when connecting new plastic pipe to an existing cast-iron drainpipe</t>
  </si>
  <si>
    <t>No-hub Connector</t>
  </si>
  <si>
    <t>A tool used to unscrew sections of pipe</t>
  </si>
  <si>
    <t>Nipple Extractor</t>
  </si>
  <si>
    <t>A short length of pipe installed between couplings or other fittings</t>
  </si>
  <si>
    <t>Nipple</t>
  </si>
  <si>
    <t>That portion of a fuel's heat energy actually transferred into the water by a heater.</t>
  </si>
  <si>
    <t>Net Usable BTU</t>
  </si>
  <si>
    <t>Less than atmospheric pressure.</t>
  </si>
  <si>
    <t>Negative pressure</t>
  </si>
  <si>
    <t>A shower base designed to allow the shower to fit into a corner using minimal floor space while maintaining an elegant look</t>
  </si>
  <si>
    <t>Neo Angle Base</t>
  </si>
  <si>
    <t>A colorless, odorless fuel derived from the earth, consisting primarily of Methane (CH4). Odors are added to aid in leak detection.</t>
  </si>
  <si>
    <t>Natural Gas</t>
  </si>
  <si>
    <t>National Sanitation Foundation</t>
  </si>
  <si>
    <t>NSF</t>
  </si>
  <si>
    <t>National Pipe Tapered thread standard. The same as IPS</t>
  </si>
  <si>
    <t>NPT</t>
  </si>
  <si>
    <t>Net positive suction head required to stop a pump from cavitating. This number is provided by the pump manufacturer.</t>
  </si>
  <si>
    <t>N P S H R</t>
  </si>
  <si>
    <t>Atmospheric pressure + gage pressure + static pressure - vapor pressure - friction loss in the suction piping.</t>
  </si>
  <si>
    <t>Net positive suction head available to prevent cavitation of the pump. It is defined as:</t>
  </si>
  <si>
    <t>N P S H A</t>
  </si>
  <si>
    <t>Nonpoint Source pollution: nutrients,. sediments, toxic substances, and pathogens that degrade waterways. NPS occurs mainly through stormwater runoff.</t>
  </si>
  <si>
    <t>NPS (Discharge)</t>
  </si>
  <si>
    <t>National Pipe Straight threads standard, Same as IPS</t>
  </si>
  <si>
    <t>NPS</t>
  </si>
  <si>
    <t>Nominal. Usually refers to the Inside diameter of trade sizes of copper pipe and some CPVC pipes. Not for Iron Pipe connections. For example, a ½" NOM Comp. Fitting is actually 5/8" because ½" pipe has an OD of 5/8".</t>
  </si>
  <si>
    <t>NOM</t>
  </si>
  <si>
    <t>National Kitchen and Bath Association</t>
  </si>
  <si>
    <t>NKBA</t>
  </si>
  <si>
    <t>No Hub</t>
  </si>
  <si>
    <t>NH</t>
  </si>
  <si>
    <t>National Electrical Manufacturers Association</t>
  </si>
  <si>
    <t>NEMA</t>
  </si>
  <si>
    <t>N</t>
  </si>
  <si>
    <t>Water supplied by a city for public use; tap water. Usually held in a reservoir</t>
  </si>
  <si>
    <t>Municipal Water</t>
  </si>
  <si>
    <t>A pump that has more than one impeller.</t>
  </si>
  <si>
    <t>Multi-stage pump</t>
  </si>
  <si>
    <t>Rotary type backwash valve. Can replace up to 6 regular gate valves. Serves various functions.</t>
  </si>
  <si>
    <t>Multiport Valve</t>
  </si>
  <si>
    <t>The term used to indicate the number of organisms which, according to statistical theory, would be most likely to produce the results observed in certain bacteriological tests; usually expressed as a number in 100 ml of water</t>
  </si>
  <si>
    <t>Most Probable Number (MPN)</t>
  </si>
  <si>
    <t>A single-handle faucet, usually a lever.</t>
  </si>
  <si>
    <t>Monobloc Faucet</t>
  </si>
  <si>
    <t>The cast iron lid that fits over a flange casting which is mounted on meter tile in a water meter pit. It consists of an outer lid, an inner lid, and the flange casting in one or two pieces.</t>
  </si>
  <si>
    <t>Monitor Cover</t>
  </si>
  <si>
    <t>A blend of ceramic-like quartz (70%) and acrylic polymer (30%) that is impervious to chips or water spots.</t>
  </si>
  <si>
    <t>Moenstone</t>
  </si>
  <si>
    <t>Mixes hot and cold water to achieve a specified delivery temperature.</t>
  </si>
  <si>
    <t>Mixing valve</t>
  </si>
  <si>
    <t>The portion of a burner where air and gas are mixed before delivery to the burner ports.</t>
  </si>
  <si>
    <t>Mixer</t>
  </si>
  <si>
    <t>A neoprene flex coupling, connecting pvc to pvc or clay to pvc</t>
  </si>
  <si>
    <t>Mission Coupling</t>
  </si>
  <si>
    <t>The minimum length of time that the pump should run while refilling the pressure tank</t>
  </si>
  <si>
    <t>Minimum run time</t>
  </si>
  <si>
    <t>A special style of bathroom lav faucet having separate spout and handles, but small enough to fit 4 inch center-to-center faucet holes.</t>
  </si>
  <si>
    <t>Mini-widespread</t>
  </si>
  <si>
    <t>One thousandth of a volt.</t>
  </si>
  <si>
    <t>Millivolt</t>
  </si>
  <si>
    <t>A unit of measure, one thousandth of a meter. Used to describe the pore size of filters</t>
  </si>
  <si>
    <t>Micron</t>
  </si>
  <si>
    <t>The cylindrically shaped casing that forms the pit to hold a water meter. It's usually made of plastic.</t>
  </si>
  <si>
    <t>Meter Tile</t>
  </si>
  <si>
    <t>An adapter connecting a water meter to the water supply line.</t>
  </si>
  <si>
    <t>Meter Tailpiece</t>
  </si>
  <si>
    <t>A breakage of the metal caused by the bending and flexing or the expansion and contraction of a metal part beyond its endurance limit.</t>
  </si>
  <si>
    <t>Metal fatigue</t>
  </si>
  <si>
    <t>The wiring, plumbing and heating and cooling systems in a building; also the components with moving parts such as furnaces, plumbing fixtures, etc.</t>
  </si>
  <si>
    <t>Mechanicals</t>
  </si>
  <si>
    <t>Dials, slides, switches, knobs, buttons, and so forth used to operate ranges, ovens and cooktops.</t>
  </si>
  <si>
    <t>Mechanical Controls</t>
  </si>
  <si>
    <t>A lien obtained by an unpaid subcontractor or supplier through the courts. When enforced, real property - such as your home - can be sold to pay the subcontractor or supplier</t>
  </si>
  <si>
    <t>Mechanic's Lien</t>
  </si>
  <si>
    <t>A colorless, flammable gas made by combining liquified petroleum gas with Methylacetylene-Propadiene. It is a stable, non-toxic fuel used in brazing and soldering.</t>
  </si>
  <si>
    <t>Mapp Gas</t>
  </si>
  <si>
    <t>Paralleling of water heaters for large hot water demand applications.</t>
  </si>
  <si>
    <t>Manifolded Installation</t>
  </si>
  <si>
    <t>The gas pressure in an appliance manifold upstream of the burner orifices.</t>
  </si>
  <si>
    <t>Manifold Pressure</t>
  </si>
  <si>
    <t>A fitting that connects a number of branches to the main; serves as a distribution point.</t>
  </si>
  <si>
    <t>Manifold</t>
  </si>
  <si>
    <t>Access opening to a hole, usually with a cover, through which a person may enter a sewer, boiler, drain, etc. (usually round to prevent the cover from falling into the opening).</t>
  </si>
  <si>
    <t>Manhole</t>
  </si>
  <si>
    <t>Greensand which has been processed to incorporate in its pores and on its surface the higher oxides of manganese. The product has a mild oxidizing power, and is often used in the oxidation and precipitation of iron, manganese and/or hydrogen sulfide, and in their removal from water.</t>
  </si>
  <si>
    <t>Manganese Greensand</t>
  </si>
  <si>
    <t>An element sometimes found dissolved in ground water, usually with dissolved iron but in lower concentration; causes black stains and other problems similar to iron. It can be removed by a water softener or it can be precipitated by chlorine at a pH of 9.5 or above.</t>
  </si>
  <si>
    <t>Manganese</t>
  </si>
  <si>
    <t>Fittings made of cast iron. Metal which is soft and pliable.</t>
  </si>
  <si>
    <t>Malleable Fittings</t>
  </si>
  <si>
    <t>Threads on the outside of pipes and fittings</t>
  </si>
  <si>
    <t>Male Threads</t>
  </si>
  <si>
    <t>Fitting that is inserted into another fitting</t>
  </si>
  <si>
    <t>Male Fitting</t>
  </si>
  <si>
    <t>The primary artery of supply of the water supply or drain system in which all the branches connect. In the case of drains, known as the Main Vent.</t>
  </si>
  <si>
    <t>Main</t>
  </si>
  <si>
    <t>One of the elements in the earth's crust, the compounds of which when dissolved in water make the water hard. The presence of magnesium in water is a factor contributing to the formation of scale and insoluble soap curds.</t>
  </si>
  <si>
    <t>Magnesium</t>
  </si>
  <si>
    <t>A device installed in a drain line between a toilet and the soil stack to reduce solids to liquid form.</t>
  </si>
  <si>
    <t>Macerator</t>
  </si>
  <si>
    <t>Male Pipe Swivel Connection.</t>
  </si>
  <si>
    <t>MPX</t>
  </si>
  <si>
    <t>see: Most Probable Number</t>
  </si>
  <si>
    <t>MPN</t>
  </si>
  <si>
    <t>This refers to the male pipe thread, in which the threads are on the outer side on the connection fitting</t>
  </si>
  <si>
    <t>MNPT</t>
  </si>
  <si>
    <t>Male Iron Pipe Connection. Standard external threads on pipe and fittings.</t>
  </si>
  <si>
    <t>MIP</t>
  </si>
  <si>
    <t>Male Hose Threads (threads on outside of connection)</t>
  </si>
  <si>
    <t>MHT</t>
  </si>
  <si>
    <t>Maximum Contaminant Level The maximum level of a contaminant allowed in water by federal law. Based on health effects and currently available treatment methods</t>
  </si>
  <si>
    <t>MCL</t>
  </si>
  <si>
    <t>Acetylene tank holding 10 cu.ft. of gas, used for plumbing, once used to fuel motorcycles.</t>
  </si>
  <si>
    <t>MC Tank</t>
  </si>
  <si>
    <t>An industry standard for copper tubing defined by the tube wall thickness, identified by a "red" stripe</t>
  </si>
  <si>
    <t>"M" Tubing</t>
  </si>
  <si>
    <t>M</t>
  </si>
  <si>
    <t>A class of toilet designed to flush using 1.6 gallons of water or less. Also known as "Water-saving" toilets.</t>
  </si>
  <si>
    <t>Low Consumption Toilet</t>
  </si>
  <si>
    <t>Nut fitted into a piece of pipe and screwed onto another pipe to join the two pieces</t>
  </si>
  <si>
    <t>Lock Nut</t>
  </si>
  <si>
    <t>Faucet control unit used to adjust maximum water temperature</t>
  </si>
  <si>
    <t>Limit stop</t>
  </si>
  <si>
    <t>See sediment.</t>
  </si>
  <si>
    <t>Lime</t>
  </si>
  <si>
    <t>Small commercial applications</t>
  </si>
  <si>
    <t>Light Duty</t>
  </si>
  <si>
    <t>A place where water heaters are tested at an accelerated rate to simulate life expectancies.</t>
  </si>
  <si>
    <t>Life Cycle Labs</t>
  </si>
  <si>
    <t>A unit of linear measure for pipes, such as 10 or 20 ft.</t>
  </si>
  <si>
    <t>Length</t>
  </si>
  <si>
    <t>See Floating Flame</t>
  </si>
  <si>
    <t>Lifting Flame</t>
  </si>
  <si>
    <t>A written document from a contractor or material supplier having lien rights against an owner's property that relinquishes all or part of those rights.</t>
  </si>
  <si>
    <t>Lien Waiver</t>
  </si>
  <si>
    <t>A written document from the contractor to the owner that releases the Lien, Mechanic's or Material following its satisfaction. (see Mechanic's lien)</t>
  </si>
  <si>
    <t>Lien Release</t>
  </si>
  <si>
    <t>A legal right to hold another's property, or to have it sold, or applied for payment of a claim, especially to satiisfy a debt.</t>
  </si>
  <si>
    <t>Lien</t>
  </si>
  <si>
    <t>Pipe carrying rainwater to the ground or sewer.</t>
  </si>
  <si>
    <t>Leader</t>
  </si>
  <si>
    <t>An air-gas mixture that contains more air than needed for complete combustion of the gas.</t>
  </si>
  <si>
    <t>Lean Mixture</t>
  </si>
  <si>
    <t>Pipes that carry effluent from the septic system out to the leach field.</t>
  </si>
  <si>
    <t>Leach Lines</t>
  </si>
  <si>
    <t>Porous soil area, through which septic tank leach lines run, emptying the treated waste</t>
  </si>
  <si>
    <t>Leach Field</t>
  </si>
  <si>
    <t>A fixed bowl or basin with running water and drainage for washing. Bathroom sink</t>
  </si>
  <si>
    <t>Lavatory</t>
  </si>
  <si>
    <t>Water supply tube for lavatory</t>
  </si>
  <si>
    <t>Lav Tube</t>
  </si>
  <si>
    <t>Lav</t>
  </si>
  <si>
    <t>Very deep sink used in a laundry room for soaking or washing clothing.</t>
  </si>
  <si>
    <t>Laundry Tub</t>
  </si>
  <si>
    <t>Laundry Tray</t>
  </si>
  <si>
    <t>A sewage line that connects one sewage pipe with another.</t>
  </si>
  <si>
    <t>Lateral Sewage Line</t>
  </si>
  <si>
    <t>A calculated number used to predict whether or not a water will precipitate, be in equilibrium with, or dissolve calcium carbonate. It is sometimes erroneously assumed that any water that tends to dissolve calcium carbonate is automatically corrosive.</t>
  </si>
  <si>
    <t>Langelier's Index</t>
  </si>
  <si>
    <t>Glass that has been made by uniting layers of glass in order to strengthen the glass.</t>
  </si>
  <si>
    <t>Laminated glass</t>
  </si>
  <si>
    <t>Streamline flow in a fluid near a solid boundary</t>
  </si>
  <si>
    <t>Laminar Flow</t>
  </si>
  <si>
    <t>Liquid propane. A fuel for gas water heaters.</t>
  </si>
  <si>
    <t>LP</t>
  </si>
  <si>
    <t>Left Hand</t>
  </si>
  <si>
    <t>LH</t>
  </si>
  <si>
    <t>Lint, Dust, and Oil</t>
  </si>
  <si>
    <t>LDO</t>
  </si>
  <si>
    <t>An industry standard for copper tubing defined by the tube wall thickness and identified by a "blue" strip. Type "L" copper tube wall is approximately 50% greater thickness than Type "M"</t>
  </si>
  <si>
    <t>"L" Tubing</t>
  </si>
  <si>
    <t>L</t>
  </si>
  <si>
    <t>Styrofoam forms used to protect floor drains while concrete is being poured around them.</t>
  </si>
  <si>
    <t>Kollar Kap</t>
  </si>
  <si>
    <t>PVC test plug</t>
  </si>
  <si>
    <t>Knockout Plug</t>
  </si>
  <si>
    <t>One thousand watts.</t>
  </si>
  <si>
    <t>Kilowatt</t>
  </si>
  <si>
    <t>Cast iron drainage pipe fitting with threaded-on hub used to attach to existing cast iron lines</t>
  </si>
  <si>
    <t>Kafer Fitting</t>
  </si>
  <si>
    <t>Kilowatt. A measure of the rate of supply of energy or power, equal to 1000 watts or 3412 BTU per hour.</t>
  </si>
  <si>
    <t>KW</t>
  </si>
  <si>
    <t>A metric unit for pressure. 100 kPa = one atmosphere.</t>
  </si>
  <si>
    <t>kPa</t>
  </si>
  <si>
    <t>K</t>
  </si>
  <si>
    <t>Utility area where incoming current is connected in an electrical appliance.</t>
  </si>
  <si>
    <t>Junction Box</t>
  </si>
  <si>
    <t>Collar like device that keeps molten lead in place while sealing a joint in cast iron pipe.</t>
  </si>
  <si>
    <t>Joint Runner</t>
  </si>
  <si>
    <t>One length of pipe</t>
  </si>
  <si>
    <t>Joint</t>
  </si>
  <si>
    <t>Closet bolts, used to mount toilet bowls to the closet flange</t>
  </si>
  <si>
    <t>Johnni-bolts</t>
  </si>
  <si>
    <t>Hydrojet dip tube, which creates turbulence in the tank.</t>
  </si>
  <si>
    <t>Jetport</t>
  </si>
  <si>
    <t>An orifice or other feature of a toilet that is designed to direct water into the trapway quickly to start the siphon action.</t>
  </si>
  <si>
    <t>Jet</t>
  </si>
  <si>
    <t>A quantitative unit of turbidity originally based on the comparison of a liquid (such as water) with a suspension of a specify type of silica, using the turbidity measure in a Jackson Candle Turbidimeter.</t>
  </si>
  <si>
    <t>Jackson Turbidity Unit (JTU)</t>
  </si>
  <si>
    <t>Usually refers to the heating/ cooling jacket surrounding the stuffing box on some pumps; The outer casing (shell) of a water heater.</t>
  </si>
  <si>
    <t>Jacket</t>
  </si>
  <si>
    <t>A pipe hanger in the shape of a J</t>
  </si>
  <si>
    <t>J Hook</t>
  </si>
  <si>
    <t>The trap section, with a 180-degree bend, or a multi-piece P-trap. Also called a return bend.</t>
  </si>
  <si>
    <t>J Bend</t>
  </si>
  <si>
    <t>see: Jackson Turbidity Unit</t>
  </si>
  <si>
    <t>JTU</t>
  </si>
  <si>
    <t>J</t>
  </si>
  <si>
    <t>Action that takes place with no change in temperature.</t>
  </si>
  <si>
    <t>Isothermal</t>
  </si>
  <si>
    <t>Device for separating grease and oil from drainage system. See grease trap.</t>
  </si>
  <si>
    <t>Interceptor</t>
  </si>
  <si>
    <t>A device typically used in a sink or shower sprayer to keep water from backflowing into the fresh water supply.</t>
  </si>
  <si>
    <t>Integral Vacuum Breaker</t>
  </si>
  <si>
    <t>Stops that allow the owner to shut off water supply at the faucet for maintenance without shutting off the water supply to the entire house.</t>
  </si>
  <si>
    <t>Integral Stops</t>
  </si>
  <si>
    <t>Kohler's Registered trade name for factory-installed tank insulation, which minimizes condensation on the outside of the tank (also known as tank sweating) when exposed to high humidity</t>
  </si>
  <si>
    <t>Insuliner®</t>
  </si>
  <si>
    <t>Kohler's registered trade name for factory-installed insulation, which minimizes condensation on the outside of the tank when exposed to high humidity.</t>
  </si>
  <si>
    <t>Insular</t>
  </si>
  <si>
    <t>A type of water heater that heats water as it flows through a heat exchanger coil.</t>
  </si>
  <si>
    <t>Instantaneous Water Heater</t>
  </si>
  <si>
    <t>The four small rubber feet located beneath a whirlpool's pump base, or attached to the pulse cannister assemblies, designed to reduce noise and vibration when the whirlpool is running.</t>
  </si>
  <si>
    <t>Isolation Mount</t>
  </si>
  <si>
    <t>An air admittance valve</t>
  </si>
  <si>
    <t>Island Vent</t>
  </si>
  <si>
    <t>The process in which atoms gain or lose electrons; sometimes used as synonymous with dissociation, the separation of molecules into charged ions in solution.</t>
  </si>
  <si>
    <t>Ionization</t>
  </si>
  <si>
    <t>A reversible process in which ions are released from an insoluble permanent material in exchange for other ions in a surrounding solution; the direction of the exchange depends upon the affinities of the ion exchanger for the ions present, and the concentrations of the ions in the solution.</t>
  </si>
  <si>
    <t>Ion Exchange</t>
  </si>
  <si>
    <t>An atom or group of atoms which function as a unit, and have a positive (cation) or negative (anion) electrical charge, due to the gain or loss of one or more electrons.</t>
  </si>
  <si>
    <t>Ion</t>
  </si>
  <si>
    <t>Fittings equipped with external, annular rings fir gripping, which are inserted into flexible rubber or plastic tubing as a connection.</t>
  </si>
  <si>
    <t>Insert Fittings</t>
  </si>
  <si>
    <t>Faucet handles</t>
  </si>
  <si>
    <t>Inserts</t>
  </si>
  <si>
    <t>So unclean as to be a likely cause of disease; Contrary to sanitary principles injurious to health.</t>
  </si>
  <si>
    <t>Insanitary</t>
  </si>
  <si>
    <t>The gas burning capacity of an appliance in BTU's per hour as specified by the manufacturer.</t>
  </si>
  <si>
    <t>Input Rating</t>
  </si>
  <si>
    <t>The quantity of heat or fuel supplied to an appliance, expressed in volume of heat units per volume of time (BTUs/hour).</t>
  </si>
  <si>
    <t>Input Rate</t>
  </si>
  <si>
    <t>The amount of fuel used by a water heater in a given period of time, usually 1 hr.</t>
  </si>
  <si>
    <t>Input</t>
  </si>
  <si>
    <t>Small pump which pumps fluid through a line on which it is supported and mounted.</t>
  </si>
  <si>
    <t>In-line Pump</t>
  </si>
  <si>
    <t>An entrance, opening, or aperture for the intake of fluid or gas.</t>
  </si>
  <si>
    <t>Inlet</t>
  </si>
  <si>
    <t>The drawing of primary air into a gas burner by means of a flow of fuel gas.</t>
  </si>
  <si>
    <t>Injection</t>
  </si>
  <si>
    <t>The stream entering a unit, stream or process, such as the hard water entering an ion exchange water softener.</t>
  </si>
  <si>
    <t>Influent</t>
  </si>
  <si>
    <t>The most common type used in industry. Has a slippage of 2 to 5 percent compared to synchronous motors.</t>
  </si>
  <si>
    <t>Induction motor</t>
  </si>
  <si>
    <t>waste pipe used to convey gray water by discharging it into a plumbing fixture such as a floor drain.</t>
  </si>
  <si>
    <t>Indirect Wastes</t>
  </si>
  <si>
    <t>Temperature of water entering the tank.</t>
  </si>
  <si>
    <t>Incoming Inlet Temp.</t>
  </si>
  <si>
    <t>A product of inadequate ventilation which restricts the flow of air into an appliance. This may lower oxygen content in the surrounding air.</t>
  </si>
  <si>
    <t>Incomplete Combustion</t>
  </si>
  <si>
    <t>Rotating wheel with vanes found inside a centrifugal pump. As it spins at high speed it draws fluids in and thrusts them under pressure to the discharge outlet.</t>
  </si>
  <si>
    <t>Impeller</t>
  </si>
  <si>
    <t>A term referring to something submerged in water.</t>
  </si>
  <si>
    <t>Immersion</t>
  </si>
  <si>
    <t>A series of five standards for developing a total quality management system. Developed by the International\ Organization for Standardization.</t>
  </si>
  <si>
    <t>ISO 9000</t>
  </si>
  <si>
    <t>International\ Organization for Standardization based in Geneva Switzerland. Among the many standards it issues are pump and seal standards for the metric community</t>
  </si>
  <si>
    <t>ISO</t>
  </si>
  <si>
    <t>Iron Pipe Size (OD). Same as NPS. Standard pipe threads. Also Internal Pipe Swivel connection (female)</t>
  </si>
  <si>
    <t>IPS</t>
  </si>
  <si>
    <t>Inside diameter. All pipes are sized according to their inside diameter.</t>
  </si>
  <si>
    <t>ID</t>
  </si>
  <si>
    <t>I</t>
  </si>
  <si>
    <t>The OCL anion; calcium and sodium hypochlorite are commonly used as bleaches and disinfecting agents.</t>
  </si>
  <si>
    <t>Hypochlorite</t>
  </si>
  <si>
    <t>Attracting or absorbing moisture from the air; changed or altered by this absorption.</t>
  </si>
  <si>
    <t>Hygroscopic</t>
  </si>
  <si>
    <t>The chemical group or ion (OH) which is neutral or positively charged.</t>
  </si>
  <si>
    <t>Hydroxyl</t>
  </si>
  <si>
    <t>Containing water, water of crystallization or hydration, as certain minerals or chemical compounds.</t>
  </si>
  <si>
    <t>Hydrous</t>
  </si>
  <si>
    <t>Test using noncompressible liquid under pressure at a level equal to or greater than the maximum pressure that will be utilized when in use, such as in steam boilers.</t>
  </si>
  <si>
    <t>Hydrostatic Test</t>
  </si>
  <si>
    <t>Pressure exerted by or existing within a liquid at rest with respect to adjacent bodies</t>
  </si>
  <si>
    <t>Hydrostatic Pressure</t>
  </si>
  <si>
    <t>Cold inlet tube designed to reduce sediment build-up and increase efficiency in a water heater.</t>
  </si>
  <si>
    <t>Hydrojet</t>
  </si>
  <si>
    <t>System of forced hot water.</t>
  </si>
  <si>
    <t>Hydronic</t>
  </si>
  <si>
    <t>The reaction of a salt with water to form an acid and a base.</t>
  </si>
  <si>
    <t>Hydrolysis</t>
  </si>
  <si>
    <t>Pressure that exists in a system containing non-compressible liquid.</t>
  </si>
  <si>
    <t>Hydraulic Pressure</t>
  </si>
  <si>
    <t>The chemical combination of water into a substance.</t>
  </si>
  <si>
    <t>Hydration</t>
  </si>
  <si>
    <t>Same as no-hub. Cast iron drainage pipe with neoprene gaskets and clamps</t>
  </si>
  <si>
    <t>Hubless</t>
  </si>
  <si>
    <t>Gravity rated DWV or pressure pipe that has a bell-shaped section at one end and a straight section at the other. As lengths are assembled, the straight end of one fits into the bell of the next.</t>
  </si>
  <si>
    <t>Hub &amp; Spigot Piping</t>
  </si>
  <si>
    <t>U-shaped fitting with two adjacent cleanout plugs visible at floor level if main drain runs under floor.</t>
  </si>
  <si>
    <t>House Trap</t>
  </si>
  <si>
    <t>An outdoor faucet, also used to supply washing machines.</t>
  </si>
  <si>
    <t>Hose Bibb</t>
  </si>
  <si>
    <t>The horizontal distance between the point where fluid enters a pipe and the point at which it leaves.</t>
  </si>
  <si>
    <t>Horizontal Run</t>
  </si>
  <si>
    <t>Lateral drain pipes that run from plumbing fixtures to the waste stack in a building or in the soil.</t>
  </si>
  <si>
    <t>Horizontal Branch</t>
  </si>
  <si>
    <t>A valve having a closing member that moves upstream to shut off the flow. The hollow-jet valve discharges a hollow or annular jet dispersed over a wide area.</t>
  </si>
  <si>
    <t>Hollow-jet Valve</t>
  </si>
  <si>
    <t>A small, cylindrical attachment for a power drill consisting of a circular saw blade for cutting holes.</t>
  </si>
  <si>
    <t>Hole Saw</t>
  </si>
  <si>
    <t>A type of pipe anchor consisting of a U-strap bolted at either end onto a horizontal plate.</t>
  </si>
  <si>
    <t>Hold Down</t>
  </si>
  <si>
    <t>Allen Wrench</t>
  </si>
  <si>
    <t>Hex Key</t>
  </si>
  <si>
    <t>A measure of frequency; one Hertz equals one cycle per second.</t>
  </si>
  <si>
    <t>Hertz</t>
  </si>
  <si>
    <t>Completely sealed, especially against the escape or entry of air.</t>
  </si>
  <si>
    <t>Hermetic</t>
  </si>
  <si>
    <t>Restriction of heat loss through water connections to a tank.</t>
  </si>
  <si>
    <t>Heat Trap</t>
  </si>
  <si>
    <t>Heat-triggered devices on sprinkler systems that release the flow of water.</t>
  </si>
  <si>
    <t>Heat Sensors</t>
  </si>
  <si>
    <t>A heat transfer system.</t>
  </si>
  <si>
    <t>Heat Exchanger</t>
  </si>
  <si>
    <t>The pressure of water as measured at a stated point, either in feet or in pounds per square inch (PSI).</t>
  </si>
  <si>
    <t>Head Loss</t>
  </si>
  <si>
    <t>(2) Nautical slang term for toilet</t>
  </si>
  <si>
    <t>(1) The pressure of water (or steam) in a closed system (see Pressure Head). It represents the differential in the gravitational force exerted by a liquid at two different depths.</t>
  </si>
  <si>
    <t>Head</t>
  </si>
  <si>
    <t>The presence of a consistent concentration of hardness in the effluent from an ion exchange water softener, often due to high concentrations of hardness or sodium in the water being treated (see Leakage).</t>
  </si>
  <si>
    <t>Hardness Leakage</t>
  </si>
  <si>
    <t>The amount of dissolved minerals in water measured in grains per gallon (GPG). The most common minerals are calcium and magnesium</t>
  </si>
  <si>
    <t>Hardness</t>
  </si>
  <si>
    <t>Natural water containing impurities in various proportions. Traditional hardness is a measure of calcium or dissolved solids in a solution, measured in parts per million. Hard water generally ranges from 100 to 250 ppm.</t>
  </si>
  <si>
    <t>Hard Water</t>
  </si>
  <si>
    <t>A device used to support pipes.</t>
  </si>
  <si>
    <t>Hanger</t>
  </si>
  <si>
    <t>A showerhead designed with a handle that's connected to a water supply and a flexible hose.</t>
  </si>
  <si>
    <t>Handshower</t>
  </si>
  <si>
    <t>Faucet handles typically come in 3 styles: knob, lever, and cross. Some manufacturers allow a customer to mix and match components to create a custom handle consisting of handle bases and handle inserts.</t>
  </si>
  <si>
    <t>Handles</t>
  </si>
  <si>
    <t>Heating, ventilation, and air conditioning.</t>
  </si>
  <si>
    <t>HVAC</t>
  </si>
  <si>
    <t>Hose threads. Note: Garden hose threads are different from standard pipe threads.</t>
  </si>
  <si>
    <t>HT</t>
  </si>
  <si>
    <t>Horsepower</t>
  </si>
  <si>
    <t>HP</t>
  </si>
  <si>
    <t>HD</t>
  </si>
  <si>
    <t>Handicapped</t>
  </si>
  <si>
    <t>HC</t>
  </si>
  <si>
    <t>Home Builders Association</t>
  </si>
  <si>
    <t>HBA</t>
  </si>
  <si>
    <t>H</t>
  </si>
  <si>
    <t>Valve which controls water flow into the toilet tank.</t>
  </si>
  <si>
    <t>Guide Arm</t>
  </si>
  <si>
    <t>Connecting a piece of electrical equipment to a "ground wire" which is connected to the electrical system ground at the circuit breaker box. This helps to ensure that the circuit breaker will trip and cut off power in the event of a short circuit or damage to insulation.</t>
  </si>
  <si>
    <t>Grounding</t>
  </si>
  <si>
    <t>Naturally occurring water rising from the water table of the surrounding land.</t>
  </si>
  <si>
    <t>Ground Water</t>
  </si>
  <si>
    <t>Pipe union that has a brass grounding section between the two halves.</t>
  </si>
  <si>
    <t>Ground Joint Union</t>
  </si>
  <si>
    <t>A joint which consists of pressing two smooth mating surfaces together without a gasket or supplemental sealant</t>
  </si>
  <si>
    <t>Ground Joint</t>
  </si>
  <si>
    <t>A gasketed mechanical pipe fitting made of ductile iron that is clamped onto a groove in a pipe rather than screwed onto threads. It is mostly used in commercial applications on pipes larger than 1 1/2" in diameter.</t>
  </si>
  <si>
    <t>Grooved Fitting</t>
  </si>
  <si>
    <t>A compression-type fitting used on PB pipe</t>
  </si>
  <si>
    <t>Grip Fitting</t>
  </si>
  <si>
    <t>A natural mineral, primarily composed of complex silicates, which possesses ion exchange properties.</t>
  </si>
  <si>
    <t>Greensand</t>
  </si>
  <si>
    <t>A device that captures grease entering a system before it reaches the sewer lines. Usually used in commercial applications such as restaurants or cafeterias.</t>
  </si>
  <si>
    <t>Grease Trap</t>
  </si>
  <si>
    <t>Waste water from sinks, showers, and bathtubs, but not toilets.</t>
  </si>
  <si>
    <t>Gray Water</t>
  </si>
  <si>
    <t>A common basis for reporting water analyses in the United States and Canada; one grain per U.S. gallon equals 17.12 milligrams per liter (mg/1) or parts per million (ppm). One grain per British (Imperial) gallon equals 14.3 milligrams per liter or parts per million.</t>
  </si>
  <si>
    <t>Grain Per Gallon (gpg)</t>
  </si>
  <si>
    <t>A toilet that relies on the natural downward pressure of water in a toilet tank to flush the toilet effectively.</t>
  </si>
  <si>
    <t>Gravity Operated Toilet</t>
  </si>
  <si>
    <t>A unit of weight equal to 1/7000th of a pound, or 0.0648 gram.</t>
  </si>
  <si>
    <t>Grain (gr.)</t>
  </si>
  <si>
    <t>Safety bar installed in a bathtub or shower for use when bathing.</t>
  </si>
  <si>
    <t>Grab Bar</t>
  </si>
  <si>
    <t>A gate valve with a curved chamber</t>
  </si>
  <si>
    <t>Globe Valve</t>
  </si>
  <si>
    <t>Glossy water-resistant, colored finish on vitreous china fixtures</t>
  </si>
  <si>
    <t>Glaze</t>
  </si>
  <si>
    <t>In a pump, the part that holds one half of the mechanical seal and attaches to the stuffing box.</t>
  </si>
  <si>
    <t>Gland</t>
  </si>
  <si>
    <t>Waterproof wire connector</t>
  </si>
  <si>
    <t>Gel/Grease Cap</t>
  </si>
  <si>
    <t>Device for registering water level, discharge, velocity, pressure, etc. A number that defines the thickness of the sheet used to make steel pipe. The larger the number, the thinner the pipe wall</t>
  </si>
  <si>
    <t>Gauge (gage)</t>
  </si>
  <si>
    <t>The pop-up lever on a tub faucet that activates the diverter valve</t>
  </si>
  <si>
    <t>Gate Diverter</t>
  </si>
  <si>
    <t>A device that controls the flow in a conduit, pipe, or tunnel.</t>
  </si>
  <si>
    <t>Gate</t>
  </si>
  <si>
    <t>Flat device usually made of fiber or rubber used to provide a watertight seal between metal joints.</t>
  </si>
  <si>
    <t>Gasket</t>
  </si>
  <si>
    <t>Device used to regulate gas pressure on a water heater.</t>
  </si>
  <si>
    <t>Gas Control</t>
  </si>
  <si>
    <t>Plug valve installed the main gas line and an appliance.</t>
  </si>
  <si>
    <t>Gas Cock</t>
  </si>
  <si>
    <t>Laboratory instrument that detects and measures small electric current.</t>
  </si>
  <si>
    <t>Galvanometer</t>
  </si>
  <si>
    <t>The process of applying a coating of zinc to the finished product to provide corrosion protection. The coating can be applied by hot dipping or electrolytic deposition.</t>
  </si>
  <si>
    <t>Galvanizing</t>
  </si>
  <si>
    <t>A list of metals with those on the top of the list being attacked by those lower down in the list. The father apart on the list, the faster the attack.</t>
  </si>
  <si>
    <t>Galvanic series</t>
  </si>
  <si>
    <t>The phenomenon of corrosion of an anode (positive terminal - like on a battery). When two dissimilar metals are immersed in an electrolyte, an electrical potential will exist between them. If the two are in an electrical contact, a current will flow. The metal that becomes the anode (negative) of this cell will corrode and dissolve while the cathode (positive) will be protected from corrosion.</t>
  </si>
  <si>
    <t>Galvanic Action</t>
  </si>
  <si>
    <t>Grain - A unit of weight equal to 1/7000th of a pound, or 0.0648 gram.</t>
  </si>
  <si>
    <t>.gr</t>
  </si>
  <si>
    <t>Gallons per minute. The rate of flow by which faucets and showerheads are measured and regulated.</t>
  </si>
  <si>
    <t>GPM</t>
  </si>
  <si>
    <t>Gallons per hour. A measure of flow rates.</t>
  </si>
  <si>
    <t>GPH</t>
  </si>
  <si>
    <t>Grains per Gallon. A measurement of the amount of dissolved material in water. One grain per gallon equals 17.1 ppm</t>
  </si>
  <si>
    <t>GPG</t>
  </si>
  <si>
    <t>Gallons per flush used in toilets. Current law requires maximum of 1.6 gpf. Older styles were usually 3.5 gpf.</t>
  </si>
  <si>
    <t>GPF</t>
  </si>
  <si>
    <t>Ground fault circuit interrupter. A device to cut off the flow of electricity if a short circuit is detected.</t>
  </si>
  <si>
    <t>GFCI</t>
  </si>
  <si>
    <t>Gas Appliance Manufacturers Association</t>
  </si>
  <si>
    <t>GAMA</t>
  </si>
  <si>
    <t>Abbreviation for gauge, the wall thickness of tubing</t>
  </si>
  <si>
    <t>Ga.</t>
  </si>
  <si>
    <t>G</t>
  </si>
  <si>
    <t>The designed capacity of a pipe or conduit</t>
  </si>
  <si>
    <t>Full Hydraulic Capacity</t>
  </si>
  <si>
    <t>Refers to tubular products in which the weld has been processed to produce uniform strength and dimensions, and subsequently annealed to obtain proper corrosion resistance</t>
  </si>
  <si>
    <t>Full Finished</t>
  </si>
  <si>
    <t>The depth to which frost penetrates the earth</t>
  </si>
  <si>
    <t>Frost Line</t>
  </si>
  <si>
    <t>The loss of pressure caused by the turbulence created in water while traveling through the pipe.</t>
  </si>
  <si>
    <t>Friction Loss</t>
  </si>
  <si>
    <t>The difference in head required to move a mass of fluid from one position to another at a certain flow rate within a piping system. It is also the specific energy required to overcome friction in the system.</t>
  </si>
  <si>
    <t>Friction head difference</t>
  </si>
  <si>
    <t>A covered ditch containing a layer of fitted or loose stone or other pervious material</t>
  </si>
  <si>
    <t>French Drain</t>
  </si>
  <si>
    <t>The vertical distance between a bed of filter media or ion exchange material and the overflow or collector for backwash water; the height above the bed of granular media available for bed expansion during backwashing; may be expressed either as a linear distance or a percentage of bed depth.</t>
  </si>
  <si>
    <t>Freeboard</t>
  </si>
  <si>
    <t>The concentration of residual chlorine present as dissolved gas, hypochlorous acid or hypochlorite, not combined with ammonia or in other less readily available form.</t>
  </si>
  <si>
    <t>Free Available Chlorine</t>
  </si>
  <si>
    <t>Term used to describe a bathtub that is free of walls on all sides.</t>
  </si>
  <si>
    <t>Free-standing</t>
  </si>
  <si>
    <t>A bath enclosure system that minimizes the amount of metal used to hold the system panels and door in place.</t>
  </si>
  <si>
    <t>Frameless</t>
  </si>
  <si>
    <t>A bath enclosure system that mounts all glass or plastic panels in a metal frame.</t>
  </si>
  <si>
    <t>Framed</t>
  </si>
  <si>
    <t>The area of floor space taken up by a water heater or other appliance.</t>
  </si>
  <si>
    <t>Footprint</t>
  </si>
  <si>
    <t>A special type of check valve located at the bottom end of the suction pipe on a pump; it opens when the pump operates to allow water to enter the suction pipe but closes when the pump shuts off to prevent water from flowing out.</t>
  </si>
  <si>
    <t>Foot Valve</t>
  </si>
  <si>
    <t>Insulation surrounding the surface of a water heater tank.</t>
  </si>
  <si>
    <t>Foam Insulation</t>
  </si>
  <si>
    <t>Paste applied to copper pipes and fittings before soldering to help the fusion process and prevent oxidation.</t>
  </si>
  <si>
    <t>Flux</t>
  </si>
  <si>
    <t>The valve located at the bottom of a gravity-operated toilet flush tank, which opens when the trip lever is actuated, and closes when the tank has drained to the desired level. Usually also contains an overflow tube.</t>
  </si>
  <si>
    <t>Flushometer Valve</t>
  </si>
  <si>
    <t>Toilet flushing system that uses supply water pressure to compress water to provide a pressurized flush as opposed to a gravity flush.</t>
  </si>
  <si>
    <t>Flushometer Tank System</t>
  </si>
  <si>
    <t>Toilet valve that automatically shuts off after it meters a certain amount of water flow.</t>
  </si>
  <si>
    <t>Flushometer</t>
  </si>
  <si>
    <t>The interior surface of the bowl and all other surfaces which may come into contact with water during flushing.</t>
  </si>
  <si>
    <t>Flushing Surface</t>
  </si>
  <si>
    <t>Flapper Valve</t>
  </si>
  <si>
    <t>Flush Valve</t>
  </si>
  <si>
    <t>Sink that sits flush and even with the countertop and is supported by a metal ring.</t>
  </si>
  <si>
    <t>Flush-mount Lavatory</t>
  </si>
  <si>
    <t>A Connection with both male and female threads cut into the pipe</t>
  </si>
  <si>
    <t>Flush Joint</t>
  </si>
  <si>
    <t>For whirlpools, a variable valve regulating the amount of water delivered to the jets. For faucets, a valve connector device controlling water flow rate.</t>
  </si>
  <si>
    <t>Flush Bushing</t>
  </si>
  <si>
    <t>Flapper</t>
  </si>
  <si>
    <t>Flush Ball</t>
  </si>
  <si>
    <t>An open spout design that is also referred to as a waterfall spout.</t>
  </si>
  <si>
    <t>Flume Spout</t>
  </si>
  <si>
    <t>A fan installed in the vent pipe which will provide a positive induced draft. Sometimes called a draft inducer.</t>
  </si>
  <si>
    <t>Flue Exhauster</t>
  </si>
  <si>
    <t>A device to minimize heat loss through a venting system</t>
  </si>
  <si>
    <t>Flue Damper</t>
  </si>
  <si>
    <t>A device to deflect, check, or regulate flow through a pipe.</t>
  </si>
  <si>
    <t>Flue Baffle</t>
  </si>
  <si>
    <t>A passageway for combustion by-products.</t>
  </si>
  <si>
    <t>Flue</t>
  </si>
  <si>
    <t>Rating in gallons per minute(GPM) or gallons per hour.(GPH)</t>
  </si>
  <si>
    <t>Flow Rate</t>
  </si>
  <si>
    <t>Device designed to reduce water flow to a plumbing fixture. Often used to improve efficiency and reduce operating costs. Also a check valve that prevents flow reversal when heater is turned off.</t>
  </si>
  <si>
    <t>Flow Control Valve</t>
  </si>
  <si>
    <t>Receptacle usually made of enameled cast iron located at floor level and connected to a trap to receive the discharge from indirect waste and floor drainage. Cleaner and more sanitary than regular floor drains. Usually used in hospitals &amp; restaurants.</t>
  </si>
  <si>
    <t>Floor Sink</t>
  </si>
  <si>
    <t>A fitting that connects a toilet to a floor drain.</t>
  </si>
  <si>
    <t>Floor Flange</t>
  </si>
  <si>
    <t>Drainage fitting that sits flush with the floor, used in basements and showers.</t>
  </si>
  <si>
    <t>Floor Drain</t>
  </si>
  <si>
    <t>The top edge of a receptacle from which water overflows.</t>
  </si>
  <si>
    <t>Flood Level Rim</t>
  </si>
  <si>
    <t>A chemical substance that promotes the aggregation or coagulation of suspended particles in the water</t>
  </si>
  <si>
    <t>Flocculant</t>
  </si>
  <si>
    <t>(Lifting Flames) - An undesirable burner operating condition, usually indicating incomplete combustion in which flames leave the burner port to "reach" for combustion air.</t>
  </si>
  <si>
    <t>Floating Flames</t>
  </si>
  <si>
    <t>The floating ball connected to the ballcock inside the tank that rises or falls with changing water levels in the tank, and actuates or shuts off the ballcock as needed.</t>
  </si>
  <si>
    <t>Float Ball</t>
  </si>
  <si>
    <t>A braided hose that connects a faucet or toilet to the water supply stop valve. Serves as a riser but is much more flexible and easier to install. Usually stainless steel or PVC/Polyester reinforced hose.</t>
  </si>
  <si>
    <t>Flexible Connector</t>
  </si>
  <si>
    <t>Rubber coupling used to join DWV Pipe. Can be used to connect PVC to Clay or Cast Iron above or below ground. Also used for repairs, and attach by used of steel band clamps.</t>
  </si>
  <si>
    <t>Flex Coupling</t>
  </si>
  <si>
    <t>Tool used to create a cone-shaped enlargement at the end of a piece of tubing to accept a flare fitting.</t>
  </si>
  <si>
    <t>Flaring Tool</t>
  </si>
  <si>
    <t>A fitting used to connect flex copper pipe, usually gas pipe</t>
  </si>
  <si>
    <t>Flare Fitting</t>
  </si>
  <si>
    <t>The part on the bottom of the toilet tank that opens to allow water to flow from the tank into the bowl.</t>
  </si>
  <si>
    <t>Flush ball; the moving part of the flush valve that seals the water into the tank or allows water to exit the tank for the flush cycle. The most common replacement part used on conventional toilets.</t>
  </si>
  <si>
    <t>Extending rim or edge at one end of a pipe shaft that gives support or a finished appearance.</t>
  </si>
  <si>
    <t>Flange</t>
  </si>
  <si>
    <t>Flames on a burner tend to stabilize at a point where flow velocity out and burning back are equal. It changes when primary air or gas rate is adjusted.</t>
  </si>
  <si>
    <t>Flame Stability</t>
  </si>
  <si>
    <t>An arbitrary unit assigned to different types of plumbing fixtures, and used to estimate flow rate requirements and drain capacity requirements.</t>
  </si>
  <si>
    <t>Fixture Unit</t>
  </si>
  <si>
    <t>A device that provides a supply of water or its disposal, e.g. sinks, tubs, toilets.</t>
  </si>
  <si>
    <t>Fixture</t>
  </si>
  <si>
    <t>A cylinder gate mounted with the axis horizontal. Also known as Howell Bunger valve.</t>
  </si>
  <si>
    <t>Fixed Cone Valve</t>
  </si>
  <si>
    <t>Any pipe part used to join together two sections of pipe, such as elbows, couplings, bushings, bends, wyes, etc.</t>
  </si>
  <si>
    <t>Fitting</t>
  </si>
  <si>
    <t>Rating based on the combination of the usable stored volume of hot water in a tank plus the recovery capacity for the first hour of operations.</t>
  </si>
  <si>
    <t>First Hour Delivery</t>
  </si>
  <si>
    <t>Water that has been sitting in pipes or plumbing fixtures overnight and is first drawn when taps are opened in the morning. For instance, where lead is present in plumbing, this water would have the highest levels of lead contamination.</t>
  </si>
  <si>
    <t>First Draw</t>
  </si>
  <si>
    <t>Materials that fill the opening around penetrating items such as cables, cable trays, conduits, ducts, and pipes and their means of support through the wall or floor to prevent spread of fire.</t>
  </si>
  <si>
    <t>Firestop</t>
  </si>
  <si>
    <t>A main water line that feels water sprinkling system or fire hose connections. This is separate from the lines feeding restrooms or other fixtures.</t>
  </si>
  <si>
    <t>Fire Stand Pipe</t>
  </si>
  <si>
    <t>Usually a compartment built into an interior wall, covered by a glass door, holding a coiled fire hose connected to a water line, ready for immediate use in case of fire.</t>
  </si>
  <si>
    <t>Fire Hose Closet</t>
  </si>
  <si>
    <t>See BC, BN, CP, PB, SN, WH</t>
  </si>
  <si>
    <t>Finishes</t>
  </si>
  <si>
    <t>Water that has completed a purification or treatment process</t>
  </si>
  <si>
    <t>Finished Water</t>
  </si>
  <si>
    <t>Installation of plumbing fixtures to make the system usable.</t>
  </si>
  <si>
    <t>Finish Plumbing</t>
  </si>
  <si>
    <t>The rate at which the water is traveling through the filter, measured as GPM (gallons per minute) per sq. ft.</t>
  </si>
  <si>
    <t>Filtration Rate</t>
  </si>
  <si>
    <t>Liquid that has been passed through a filter</t>
  </si>
  <si>
    <t>Filtrate</t>
  </si>
  <si>
    <t>A device within a filter tank designed to trap suspended solids as water flows through it.</t>
  </si>
  <si>
    <t>Filter Element</t>
  </si>
  <si>
    <t>Glass in a fibrous form used in the making of products such as shower stalls.</t>
  </si>
  <si>
    <t>Fiberglass</t>
  </si>
  <si>
    <t>Metal cover piece for the lavatory overflow opening.</t>
  </si>
  <si>
    <t>Ferrule</t>
  </si>
  <si>
    <t>Material containing or derived from iron.</t>
  </si>
  <si>
    <t>Ferrous</t>
  </si>
  <si>
    <t>Faucet threads that are in place on the inside of a fitting.</t>
  </si>
  <si>
    <t>Female Threads</t>
  </si>
  <si>
    <t>A fitting that receives a pipe or fitting. A fitting into which another fitting is inserted.</t>
  </si>
  <si>
    <t>Female Fitting</t>
  </si>
  <si>
    <t>Water introduced into a boiler during operation. It includes make-up and return condensate.</t>
  </si>
  <si>
    <t>Feedwater</t>
  </si>
  <si>
    <t>A pump that supplies water to a boiler.</t>
  </si>
  <si>
    <t>Feed Pump</t>
  </si>
  <si>
    <t>Solid waste produced by humans and other animals and discharged from the gastrointestinal tract.</t>
  </si>
  <si>
    <t>Fecal Material</t>
  </si>
  <si>
    <t>The portion of the coliform bacteria group which is present in the intestinal tracts and feces of warm-blooded animals. A common pollutant in water</t>
  </si>
  <si>
    <t>Fecal Coliform</t>
  </si>
  <si>
    <t>Special thread size for fittings that connect to faucets. A cone seal or gasket is usually included because straight threads will not have a complete seal without a gasket.</t>
  </si>
  <si>
    <t>Faucet Threads</t>
  </si>
  <si>
    <t>A decorative apron or front face. A wooden enclosure holding the main pump assembly for whirlpool and master baths.</t>
  </si>
  <si>
    <t>Fascia</t>
  </si>
  <si>
    <t>The proper slope or pitch of a pipe for adequate drainage.</t>
  </si>
  <si>
    <t>Fall/Flow</t>
  </si>
  <si>
    <t>Bacteria that can live under Aerobic or Anaerobic conditions</t>
  </si>
  <si>
    <t>Facultative Bacteria</t>
  </si>
  <si>
    <t>Flammable Vapor Ignition</t>
  </si>
  <si>
    <t>FVI</t>
  </si>
  <si>
    <t>This refers to the female pipe thread, in which the threads are on the inner side of the connection fitting</t>
  </si>
  <si>
    <t>FNPT</t>
  </si>
  <si>
    <t>Female pipe swivel connection</t>
  </si>
  <si>
    <t>FMPX</t>
  </si>
  <si>
    <t>Abbreviation for free mineral acidity.</t>
  </si>
  <si>
    <t>FMA</t>
  </si>
  <si>
    <t>Female Iron Pipe connection. Standard internal threads on pipe fittings.</t>
  </si>
  <si>
    <t>FIP</t>
  </si>
  <si>
    <t>Female Hose Thread. (e.g. end of garden garden hose)</t>
  </si>
  <si>
    <t>FHT</t>
  </si>
  <si>
    <t>A rating of effectiveness of firestop material, measuring its resistance to flames and water.</t>
  </si>
  <si>
    <t>F Rating</t>
  </si>
  <si>
    <t>F</t>
  </si>
  <si>
    <t>The center of the impeller, where the fluid enters.</t>
  </si>
  <si>
    <t>Eye of the impeller</t>
  </si>
  <si>
    <t>Refers to the result of forcing molten metal or plastic through a die or mold to form a specific shape. Commonly refers to shower door components such as jambs and headers that were created by extrusion.</t>
  </si>
  <si>
    <t>Extrusion</t>
  </si>
  <si>
    <t>A standard pipe weight designation (XS). Sometimes called XH (Extra Heavy)</t>
  </si>
  <si>
    <t>Extra Strong</t>
  </si>
  <si>
    <t>A flashback occurring when a burner is turned off</t>
  </si>
  <si>
    <t>Extinction Pop</t>
  </si>
  <si>
    <t>Thermostatically controlled valve that controls liquid refrigerant.</t>
  </si>
  <si>
    <t>Expansion Valve</t>
  </si>
  <si>
    <t>A tank designed to absorb excess pressure due to thermal expansion. (e.g. closed system)</t>
  </si>
  <si>
    <t>Expansion Tank</t>
  </si>
  <si>
    <t>A decorative metal flange or trim shield beneath a faucet handle that covers the faucet stem and the hole in the fixture or wall.</t>
  </si>
  <si>
    <t>Escutcheon</t>
  </si>
  <si>
    <t>Label required by the FTC on water heaters that show 1) an estimated annual cost of operation and 2) how that unit's efficiency compares to all other comparable models.</t>
  </si>
  <si>
    <t>Energy Guide Label</t>
  </si>
  <si>
    <t>(3) in a filter service this may be where the pressure drop across the filter reaches a predetermined value.</t>
  </si>
  <si>
    <t>(2) in an ion exchange water softener service run, this is where the hardness of the softener effluent increases to a predefined concentration, often 1.0 grain per gallon;</t>
  </si>
  <si>
    <t>(1) The point at which a process is stopped because a predetermined condition is met;</t>
  </si>
  <si>
    <t>Endpoint</t>
  </si>
  <si>
    <t>The side of a tub where the drain is found. When facing a tub, if the drain is on the right, this is a Right-Hand tub (RH). If on the left, it is a Left Hand tub (LH). On whirlpools, the pump is located opposite the drain.</t>
  </si>
  <si>
    <t>End Drain</t>
  </si>
  <si>
    <t>A faucet valve body configuration in which both the inlet and outlet are at the end of the valve body.</t>
  </si>
  <si>
    <t>End Body</t>
  </si>
  <si>
    <t>Panels of glass or other material used to form shower or tub stalls.</t>
  </si>
  <si>
    <t>Enclosure</t>
  </si>
  <si>
    <t>An opaque vitreous composition applied by fusion to the surface of metal fixtures such as cast iron and pressed steel tubs, lavs, and sinks. Enameled steel is less durable than enameled cast-iron.</t>
  </si>
  <si>
    <t>Enamel</t>
  </si>
  <si>
    <t>The shape of a some toilet bowls, where the bowl is about 2 inches longer than the standard round front bowl, usually 14 inches wide by 18 ½ inches long.</t>
  </si>
  <si>
    <t>Elongated</t>
  </si>
  <si>
    <t>The vertical distance between the level where fluid enters a pipe and the level where it leaves. It must be added to the Total Discharge Head if the inlet is lower than the outlet and subtracted if the inlet is higher.</t>
  </si>
  <si>
    <t>Elevation</t>
  </si>
  <si>
    <t>Heating unit in an electric water heater</t>
  </si>
  <si>
    <t>Element</t>
  </si>
  <si>
    <t>A nonmetallic substance that carries an electric current, or a substance which, when dissolved in water, separates into ions which can carry an electric current.</t>
  </si>
  <si>
    <t>Electrolyte</t>
  </si>
  <si>
    <t>A process involving chemical change caused by the passage of an electric current through a liquid.</t>
  </si>
  <si>
    <t>Electrolysis</t>
  </si>
  <si>
    <t>A process which uses an electrical current and an arrangement of permeable membranes to separate soluble minerals from water. It is often used to desalinate salt or brackish water .</t>
  </si>
  <si>
    <t>Electrodialysys</t>
  </si>
  <si>
    <t>Cold finished pipe made by a series of operations in which the flat rolled material is cold shaped into tubular form and welded at the seam. The heat for the weld is generated at the seam by the resistance to the flow of electric current applied through electrical contacts or an induction coil.</t>
  </si>
  <si>
    <t>Electric Resistance Weld Pipe (ERW)</t>
  </si>
  <si>
    <t>A fitting with two openings that changes the direction of the line. Also known as an ell. It comes in various angles from 22 ½ degrees to 90 degrees; often referred to by their angles (i.e. 45, 90)</t>
  </si>
  <si>
    <t>Elbow</t>
  </si>
  <si>
    <t>A mechanical device for pumping sewage from below the sewer line.</t>
  </si>
  <si>
    <t>Ejector</t>
  </si>
  <si>
    <t>Septic system liquid waste</t>
  </si>
  <si>
    <t>Effluent</t>
  </si>
  <si>
    <t>A product's ability to utilize input energy, expressed as a percentage.</t>
  </si>
  <si>
    <t>Efficiency</t>
  </si>
  <si>
    <t>A device utilizing a nozzle and throat, installed in a stream of water to create a partial vacuum to draw air or liquid into the stream; commonly used to draw regeneration chemicals into an ion exchange water treatment system, such a softener or deionizer.</t>
  </si>
  <si>
    <t>Eductor</t>
  </si>
  <si>
    <t>A shank or the fitting with a shank in which the centerline is offset to allow minor compensation for supply lines that would be difficult to precisely position.</t>
  </si>
  <si>
    <t>Eccentric shank</t>
  </si>
  <si>
    <t>A metal strap used to secure a water heater to the house frame or foundation.</t>
  </si>
  <si>
    <t>Earthquake Strap</t>
  </si>
  <si>
    <t>Electric Resistance Weld. Most common form of manufacture for pipes 2 3/8" to 22" in diameter.</t>
  </si>
  <si>
    <t>ERW</t>
  </si>
  <si>
    <t>Environmental Protection Agency</t>
  </si>
  <si>
    <t>EPA</t>
  </si>
  <si>
    <t>Electrical Metal Tubing; a thin wall galvanized steel pipe used to carry electrical or other types of conductors</t>
  </si>
  <si>
    <t>EMT</t>
  </si>
  <si>
    <t>Energy Factor. A measure of the overall efficiency rating of the water heater based on the model's recovery, efficiency, stand-by loss and energy input.</t>
  </si>
  <si>
    <t>EF</t>
  </si>
  <si>
    <t>Energy Cut Off. A safety device designed to shut power off to the water heater and prevent high temperature.</t>
  </si>
  <si>
    <t>ECO</t>
  </si>
  <si>
    <t>The common abbreviation of Escherichia Coli. One of the members of the coliform groups of bacteria indicating fecal contamination.</t>
  </si>
  <si>
    <t>E. Coli</t>
  </si>
  <si>
    <t>E</t>
  </si>
  <si>
    <t>The pressure when the water is flowing.</t>
  </si>
  <si>
    <t>Dynamic Pressure</t>
  </si>
  <si>
    <t>A process patented by Ace Duraflow Company to rejuvenate old corroded plumbing by cleaning and lining with an Epoxy coating.</t>
  </si>
  <si>
    <t>Duraflow</t>
  </si>
  <si>
    <t>An ejector pump container, usually 30" x 36" or 36" x 36" large enough for two pumps, used in multi-family buildings</t>
  </si>
  <si>
    <t>Duplex Basin</t>
  </si>
  <si>
    <t>A twin valve (hot &amp; cold) with a single on/off lever used for washing machine boxes</t>
  </si>
  <si>
    <t>Duo Valve</t>
  </si>
  <si>
    <t>Sink drain fitting consisting of a strainer body attached to the drain opening and a removable basket. Also called a strainer</t>
  </si>
  <si>
    <t>Duostrainer</t>
  </si>
  <si>
    <t>An electric water heater with an upper and lower element for heating water.</t>
  </si>
  <si>
    <t>Dual Element Heater</t>
  </si>
  <si>
    <t>An obsolete, non-vented drain lead or cast iron canister trap formerly used in sewer lines.</t>
  </si>
  <si>
    <t>Drum Trap</t>
  </si>
  <si>
    <t>A stub end pipe placed at a low point in the gas piping to collect condensate and permit its removal.</t>
  </si>
  <si>
    <t>Drip Leg</t>
  </si>
  <si>
    <t>A metal channel that is designed to prevent water running down a shower door from dripping onto the floor when the door is opened.</t>
  </si>
  <si>
    <t>Drip Channel</t>
  </si>
  <si>
    <t>The distance the water level drops below the standing water level while the pump is operating.</t>
  </si>
  <si>
    <t>Drawdown</t>
  </si>
  <si>
    <t>Historically, pipe shaped clay tiles installed in below-grade trenches for gravity-rated drainage. PVC pipe is now commonly used for this purpose.</t>
  </si>
  <si>
    <t>Drainage Tile</t>
  </si>
  <si>
    <t>Device designed to allow drainage of stored contents from a water heater.</t>
  </si>
  <si>
    <t>Drain Valve</t>
  </si>
  <si>
    <t>Gasket used to seal a drain to a sink to prevent leaks.</t>
  </si>
  <si>
    <t>Drain Seal Gasket</t>
  </si>
  <si>
    <t>Floor drain used with hubbed soil pipe. The bell (hub) section is countersunk vertically in the floor and is covered by a flush-mounted grill.</t>
  </si>
  <si>
    <t>Drain Hub</t>
  </si>
  <si>
    <t>Any pipe that carries wastewater or water-borne waste.</t>
  </si>
  <si>
    <t>Drain</t>
  </si>
  <si>
    <t>See Flue Exhauster</t>
  </si>
  <si>
    <t>Draft Inducer</t>
  </si>
  <si>
    <t>A device fitted in the flue way of a gas appliance to prevent updraft, downdraft, or the secondary flue blockage from obstructing the escape of combustion gases.</t>
  </si>
  <si>
    <t>Draft Diverter</t>
  </si>
  <si>
    <t>A flexible cutting tip for an auger cable</t>
  </si>
  <si>
    <t>Down Head Boring Gimlet</t>
  </si>
  <si>
    <t>A fitting that has branches coming in at an angle from each side of the main to join the main run.</t>
  </si>
  <si>
    <t>Double Wye Fixture</t>
  </si>
  <si>
    <t>A pump where the rotor is suspended between two bearings with the fluid entering on either side of the impeller. Used at higher capacities</t>
  </si>
  <si>
    <t>Double suction pump</t>
  </si>
  <si>
    <t>A shower base used in a corner application where one threshold is used as an entrance and the other has a glass wall.</t>
  </si>
  <si>
    <t>Double Threshold</t>
  </si>
  <si>
    <t>A PVC tee with twin outlets of a smaller diameter than the inlet.</t>
  </si>
  <si>
    <t>Double Horizontal Tee</t>
  </si>
  <si>
    <t>Standard pipe weight designation (XXS). Sometimes described as XXH (double extra heavy).</t>
  </si>
  <si>
    <t>Double Extra Strong</t>
  </si>
  <si>
    <t>Pasty lubricant used on seal pipe threads prior to making a threaded pipe connection.</t>
  </si>
  <si>
    <t>Dope</t>
  </si>
  <si>
    <t>Water heated for residential washing, bathing, etc.</t>
  </si>
  <si>
    <t>Domestic Hot Water</t>
  </si>
  <si>
    <t>Valves which direct water to various outlets. They are used in showers, tubs, bidets, and sinks.</t>
  </si>
  <si>
    <t>Diverter</t>
  </si>
  <si>
    <t>A flanged adapter connecting a basket strainer to the drainpipe with a dishwasher inlet.</t>
  </si>
  <si>
    <t>Dishwasher Tailpiece</t>
  </si>
  <si>
    <t>- A series of trenches conveying the effluent from the septic tank laid in such a manner that the flow will be distributed with reasonable uniformity into natural soil.</t>
  </si>
  <si>
    <t>Disposal Field</t>
  </si>
  <si>
    <t>Outlet tube that connects a disposer or sump pump to the drain line.</t>
  </si>
  <si>
    <t>Discharge Tube</t>
  </si>
  <si>
    <t>Difference in elevation between the liquid level of the discharge tank and the centerline of the pump. Also includes any additional pressure head that may be present at the discharge tank fluid surface.</t>
  </si>
  <si>
    <t>Discharge Head</t>
  </si>
  <si>
    <t>Tee fitting that allows direct flow in one direction by use of an internal baffle.</t>
  </si>
  <si>
    <t>Directional Tee</t>
  </si>
  <si>
    <t>Whirlpool air discharge unit with pivot allowing discharge path to be adjusted by the user.</t>
  </si>
  <si>
    <t>Directional Jet</t>
  </si>
  <si>
    <t>A system that pulls outside air for combustion and vents combustion gases directly outside without using a chimney.</t>
  </si>
  <si>
    <t>Direct Vent</t>
  </si>
  <si>
    <t>Clamping device that allows a branch line to be drilled and tapped off a main line.</t>
  </si>
  <si>
    <t>Direct Tap</t>
  </si>
  <si>
    <t>Tube inside the water heater that sends cold water to the bottom of the tank.</t>
  </si>
  <si>
    <t>Dip Tube</t>
  </si>
  <si>
    <t>Air that enters a draft hood or draft regulator and mixes with the flue gasses.</t>
  </si>
  <si>
    <t>Dilution Air</t>
  </si>
  <si>
    <t>Device for reducing the velocity and increasing the static pressure of a fluid passing through a system</t>
  </si>
  <si>
    <t>Diffuser</t>
  </si>
  <si>
    <t>A nonconductor of direct electric current.</t>
  </si>
  <si>
    <t>Dielectric</t>
  </si>
  <si>
    <t>Cutting device used to thread pipe. A set of these attach to dieheads, and mounted on a threader</t>
  </si>
  <si>
    <t>Die</t>
  </si>
  <si>
    <t>Flexible membrane in a valve that deflects down onto a rigid area of the valve body to regulate water flow from the supply lines. This eliminates the possibility of debris build-up within the valve.</t>
  </si>
  <si>
    <t>Diaphragm</t>
  </si>
  <si>
    <t>Trim piece found behind a single-control wall-mount faucet handle. Also known as a face plate.</t>
  </si>
  <si>
    <t>Dial Plate</t>
  </si>
  <si>
    <t>Temperature at which water vapor condenses to a liquid</t>
  </si>
  <si>
    <t>Dew Point</t>
  </si>
  <si>
    <t>A type of compression adapter that connects tubular brass fittings to pvc pipe</t>
  </si>
  <si>
    <t>Desanco Fitting</t>
  </si>
  <si>
    <t>Water free of inorganic materials.</t>
  </si>
  <si>
    <t>Deionized Water</t>
  </si>
  <si>
    <t>Process of reducing water to a non-mineral state by passing it over a bed of resins</t>
  </si>
  <si>
    <t>Deionization</t>
  </si>
  <si>
    <t>Difference between the starting water temperature and the ending temperature after heating is complete.</t>
  </si>
  <si>
    <t>Degree Rise</t>
  </si>
  <si>
    <t>A well more than 25 ft. deep</t>
  </si>
  <si>
    <t>Deep Well</t>
  </si>
  <si>
    <t>Describes a faucet that is mounted on the deck of the bathtub enclosure, rather than on the rim of the bathtub or on the wall. Also referred to as a Roman spout faucet. Also known as a sunken tub, the deck-mount tub is usually mounted on a platform and has no apron or decorative side.</t>
  </si>
  <si>
    <t>Deck Mount</t>
  </si>
  <si>
    <t>The barrier built into a trapway of a toilet that controls the water level in the toilet bowl.</t>
  </si>
  <si>
    <t>Dam</t>
  </si>
  <si>
    <t>Drainage, waste, and vent systems, which remove wastewater. Not for drinking water.</t>
  </si>
  <si>
    <t>DWV</t>
  </si>
  <si>
    <t>Abbreviation for "deionization"</t>
  </si>
  <si>
    <t>DI</t>
  </si>
  <si>
    <t>Direct Current. Electrical supply in which the polarity of the two wires does not change.</t>
  </si>
  <si>
    <t>DC</t>
  </si>
  <si>
    <t>D</t>
  </si>
  <si>
    <t>The time beginning at the instant a toilet flush lever is actuated until the instant the water supply shuts off, completing the flush cycle.</t>
  </si>
  <si>
    <t>Cycle Time</t>
  </si>
  <si>
    <t>The number of times per second that a conductor of alternating current reverses polarity. (e.g. 60 cps A.C.)</t>
  </si>
  <si>
    <t>Cycle</t>
  </si>
  <si>
    <t>Pipe cut to a specific length as ordered</t>
  </si>
  <si>
    <t>Cut Lengths</t>
  </si>
  <si>
    <t>A ditch sometimes filled with gravel or drainage tile which diverts storm water away from a structure</t>
  </si>
  <si>
    <t>Curtain Drain</t>
  </si>
  <si>
    <t>The movement of electrons through a conductor, measured in amperes</t>
  </si>
  <si>
    <t>Current</t>
  </si>
  <si>
    <t>Shutoff valve normally used with water meters set between the meter and the building.</t>
  </si>
  <si>
    <t>Curb Cock</t>
  </si>
  <si>
    <t>A raised edge or border of a shower, usually made of tile, marble, or fiberglass.</t>
  </si>
  <si>
    <t>Curb</t>
  </si>
  <si>
    <t>A pipe-like construction of concrete that passes under a road to allow drainage.</t>
  </si>
  <si>
    <t>Culvert</t>
  </si>
  <si>
    <t>The amount of gas that will occupy one cubic foot at a temperature of 60 degrees F, and under a pressure equivalent to that of 30 inches of mercury.</t>
  </si>
  <si>
    <t>Cubic Foot of Gas</t>
  </si>
  <si>
    <t>The interior projection in the outlet side of a P-trap to aid in maintaining the water seal in the trap.</t>
  </si>
  <si>
    <t>Crown Weir</t>
  </si>
  <si>
    <t>An air admittance valve attached to a drainpipe, protected by a check valve, designed to equalize pressure in the drain line and to protect the trap seal.</t>
  </si>
  <si>
    <t>Crown-vented Trap</t>
  </si>
  <si>
    <t>A PVC tee with twin outlets at right angles off the main.</t>
  </si>
  <si>
    <t>Crow's Foot</t>
  </si>
  <si>
    <t>Any connection or situation that may allow wastewater to enter the supply system.</t>
  </si>
  <si>
    <t>Cross-connection</t>
  </si>
  <si>
    <t>Finer than sandpaper grit on a cloth backing</t>
  </si>
  <si>
    <t>Crocus Cloth</t>
  </si>
  <si>
    <t>Vent pipe hood, which protects it from the elements.</t>
  </si>
  <si>
    <t>Coupling</t>
  </si>
  <si>
    <t>A short fitting used to join two pieces of pipe.</t>
  </si>
  <si>
    <t>Cowl</t>
  </si>
  <si>
    <t>A water condition of low pH (acid condition) that can corrode metal pipes, pool fixtures and pumps. (Unbalanced water)</t>
  </si>
  <si>
    <t>Corrosive Water</t>
  </si>
  <si>
    <t>The disintegration of a metal by electrochemical means.</t>
  </si>
  <si>
    <t>Corrosion</t>
  </si>
  <si>
    <t>The stop connected to the water main, usually made of brass and can be connected to the main with a special tool without shutting off the municipal supply.</t>
  </si>
  <si>
    <t>Corporation Stop</t>
  </si>
  <si>
    <t>A stopcock screwed into the street water main to provide the house service connection</t>
  </si>
  <si>
    <t>Corporation Cock</t>
  </si>
  <si>
    <t>Atmospheric venting that utilizes the natural convective rise of hot flue gases through the system to release the products of combustion.</t>
  </si>
  <si>
    <t>Conventional Vent</t>
  </si>
  <si>
    <t>A shower door that has a full-length continuous metal hinge on the side of the door.</t>
  </si>
  <si>
    <t>Continuous hinge door</t>
  </si>
  <si>
    <t>Total amount of water used by vegetation, man's activities, and evaporation of surface water</t>
  </si>
  <si>
    <t>Consumptive water use</t>
  </si>
  <si>
    <t>Same as console lav.</t>
  </si>
  <si>
    <t>Console Table</t>
  </si>
  <si>
    <t>A table-like fixture with an integral lavatory. The back is fixed to a wall and the front is supported by brackets or legs.</t>
  </si>
  <si>
    <t>Console Lav</t>
  </si>
  <si>
    <t>A screw-down, U-shaped spring clamp formed out of a band of metal used to hold conduit pipe</t>
  </si>
  <si>
    <t>Conduit Clamp</t>
  </si>
  <si>
    <t>Tube that houses electrical wiring.</t>
  </si>
  <si>
    <t>Conduit</t>
  </si>
  <si>
    <t>The quality or power to carry electrical current; in water, the conductivity is related to the concentration of ions capable of carrying electrical current.</t>
  </si>
  <si>
    <t>Conductivity</t>
  </si>
  <si>
    <t>In water conditioning, the readiness of water to carry electricity. The unit of measure for conductance is the mho (reciprocal ohm); it is used to approximate the dissolved solids content of water.</t>
  </si>
  <si>
    <t>Conductance</t>
  </si>
  <si>
    <t>Water vapor that separates from products of combustion due to a reduction in heating surface temperatures to below the dew point of surrounding air. Water formed when water vapor formed in gas combustion loses heat before it passed out of the venting system.</t>
  </si>
  <si>
    <t>Condensation</t>
  </si>
  <si>
    <t>One of a variety of common mechanisms to securely mount a wall-mount lavatory. Unlike a hanger which only supports the lavatory where it meets the wall, the carrier has long arms onto which the lavatory slides.</t>
  </si>
  <si>
    <t>Concealed Arm Carrier</t>
  </si>
  <si>
    <t>A type of valve that is often used for water faucets. It is opened or closed by raising or lowering a horizontal disk by a threaded stem.</t>
  </si>
  <si>
    <t>Compression Valve</t>
  </si>
  <si>
    <t>A kind of tubing or pipe connection where a nut, and then a sleeve or ferrule is placed over a copper or plastic tube and is compressed tightly around the tube as the nut is tightened, forming a positive grip and seal without soldering. Also a flexible connector that has a nut and gasket designed to attach directly to an SAE standard compression thread, without the use of a sleeve or ferrule.</t>
  </si>
  <si>
    <t>Compression Fitting</t>
  </si>
  <si>
    <t>A self-contained toilet that use the process of aerobic decomposition (composting) to break down feces into humus and odorless gases</t>
  </si>
  <si>
    <t>Composting Toilet</t>
  </si>
  <si>
    <t>Composite sinks made from high-tech, high-strength, color- impregnated that resists shipping and scratching.</t>
  </si>
  <si>
    <t>Composite</t>
  </si>
  <si>
    <t>A calculated value based on the total hardness, the magnesium to calcium ratio, and the sodium concentration of a water. It is used to correct for the reductions in hardness removal capacity caused by these factors in cation exchange water</t>
  </si>
  <si>
    <t>Compensated Hardness</t>
  </si>
  <si>
    <t>Building drain system vertical vent which connects two or more fixture branches on the same level.</t>
  </si>
  <si>
    <t>Common Vent</t>
  </si>
  <si>
    <t>Toilet.</t>
  </si>
  <si>
    <t>Commode</t>
  </si>
  <si>
    <t>Water for motels, hotels, restaurants, office buildings, other commercial facilities, and institutions</t>
  </si>
  <si>
    <t>Commercial water use</t>
  </si>
  <si>
    <t>Water heaters used for more than a single-family dwelling.</t>
  </si>
  <si>
    <t>Commercial Heater</t>
  </si>
  <si>
    <t>Gases released when a gaseous, liquid, or solid fuel reacts at an elevated level that needs to be vented with gas or oil-fired water heaters.</t>
  </si>
  <si>
    <t>Combustion Gases</t>
  </si>
  <si>
    <t>The location where combustion takes place.</t>
  </si>
  <si>
    <t>Combustion Chamber</t>
  </si>
  <si>
    <t>A sewer system that carries both sanitary waste and storm water runoff.</t>
  </si>
  <si>
    <t>Combined Sewer</t>
  </si>
  <si>
    <t>Very finely divided solid particles that remain suspended in a solution; the removal of colloidal particles usually requires coagulation.</t>
  </si>
  <si>
    <t>Colloid</t>
  </si>
  <si>
    <t>A galvanized sheet metal restricting device used in conjunction with plastic pipe. Its function is to direct and control the intumescent action of the firestopping material</t>
  </si>
  <si>
    <t>Collar</t>
  </si>
  <si>
    <t>Non-pathogenic microorganisms used in testing water to indicate the presence of pathogenic bacteria</t>
  </si>
  <si>
    <t>Coliform Bacteria</t>
  </si>
  <si>
    <t>Method to test water for the presence of mercury.</t>
  </si>
  <si>
    <t>Cold Vapor</t>
  </si>
  <si>
    <t>Pipe or tubing that's pulled through a die to reduce diameter and wall Produces closer tolerances and higher strength</t>
  </si>
  <si>
    <t>Cold drawn</t>
  </si>
  <si>
    <t>In a pump, where a reduction of hydrocarbons results in the formation of carbon residue that will interfere with the movement of a mechanical seal. Also referred to as Carbonizing.</t>
  </si>
  <si>
    <t>Coking</t>
  </si>
  <si>
    <t>A flexible heavy-wire coil, which, when slipped over copper tubing, allows it to be bent without crimping.</t>
  </si>
  <si>
    <t>Coil Spring Tube Bender</t>
  </si>
  <si>
    <t>A round cover-plate or disk installed on a sink to cover an unused faucet hole.</t>
  </si>
  <si>
    <t>Cockhole Cover</t>
  </si>
  <si>
    <t>A faucet or valve for regulating the flow of water.</t>
  </si>
  <si>
    <t>Cock</t>
  </si>
  <si>
    <t>The process in which very small, finely divided solid particles, often colloidal in nature, are agglomerated (lumped) into larger particles.</t>
  </si>
  <si>
    <t>Coagulation</t>
  </si>
  <si>
    <t>A material which is not a coagulant, but which improves the effectiveness of a coagulant, often by forming larger or heavier particles, speeding the reactions, or permitting reduced coagulant dosage.</t>
  </si>
  <si>
    <t>Coagulant Aid</t>
  </si>
  <si>
    <t>A material, such as alum, which will form a gelatinous precipitate in water, and cause the agglomeration of finely divided particles into larger particles which can then be removed by settling and/or filtration.</t>
  </si>
  <si>
    <t>Coagulant</t>
  </si>
  <si>
    <t>A water supply tube used for toilets.</t>
  </si>
  <si>
    <t>Closet Tube</t>
  </si>
  <si>
    <t>An anchoring ring that attaches to the closet bend and secured to the floor. The heads of closet bolts, used to secure the toilet in place, insert into slots in the closet flange.</t>
  </si>
  <si>
    <t>Closet Flange</t>
  </si>
  <si>
    <t>A curved fitting mounted immediately below the toilet that connects the closet flange to the toilet drain</t>
  </si>
  <si>
    <t>Closet Bend</t>
  </si>
  <si>
    <t>A flexible rod with a curved end used to access the toilet's built-in trap and remove clogs.</t>
  </si>
  <si>
    <t>Closet Auger</t>
  </si>
  <si>
    <t>Closet</t>
  </si>
  <si>
    <t>A system where the incoming cold water supply has a device that will not allow water to expand when heated. (i.e. check valve, backflow preventer, pressure reducing valve, etc.)</t>
  </si>
  <si>
    <t>Closed System</t>
  </si>
  <si>
    <t>Short lengths of pipe that are threaded on both ends. The threads that are so close together they almost join in the center.</t>
  </si>
  <si>
    <t>Close Nipple</t>
  </si>
  <si>
    <t>A toilet with a separate tank and bowl, secured to each other, and with a separate tank cover. Also known as a two-piece toilet.</t>
  </si>
  <si>
    <t>Close Coupled</t>
  </si>
  <si>
    <t>A clevis hanger with an insulating bushing where the vertical rod bolts to the yoke. Most often used with roller hangers and electrical conduit.</t>
  </si>
  <si>
    <t>Clevis Insulator</t>
  </si>
  <si>
    <t>A type of pipe hanger with a swivel yoke supported at the top by an adjustable vertical rod. This yoke bolts to pin holding a U-strap of metal (clevis) that supports the pipe.</t>
  </si>
  <si>
    <t>Clevis Hanger</t>
  </si>
  <si>
    <t>A U-shaped piece of metal with holes in the ends through which a pin is run to attach to pipes.</t>
  </si>
  <si>
    <t>Clevis</t>
  </si>
  <si>
    <t>A plug in a trap or drain pipe that provides access for the purpose of clearing an obstruction.</t>
  </si>
  <si>
    <t>Cleanout Plug</t>
  </si>
  <si>
    <t>Straps used to hold or support pipes.</t>
  </si>
  <si>
    <t>Clamp Straps</t>
  </si>
  <si>
    <t>Rainwater storage tank, often underground.</t>
  </si>
  <si>
    <t>Cistern</t>
  </si>
  <si>
    <t>Plumbing drainage system vertical vent which is run from the last two traps on a horizontal drain line to the main vent stack of a building drainage system.</t>
  </si>
  <si>
    <t>Circuit Vent</t>
  </si>
  <si>
    <t>A gas, C2, widely used in the disinfection of water and an oxidizing agent for organic matter, iron, etc.</t>
  </si>
  <si>
    <t>Chlorine</t>
  </si>
  <si>
    <t>A material made from a clay and water mixture, coated with liquid glaze and fired under extremely high temperature to form a hard, scratch and stain-resistant surface.</t>
  </si>
  <si>
    <t>China</t>
  </si>
  <si>
    <t>A type of backflow preventer installed in a pipe run that allows water to flow in only one direction.</t>
  </si>
  <si>
    <t>Check Valve</t>
  </si>
  <si>
    <t>Beveled end, usually done on pipe prior to threading</t>
  </si>
  <si>
    <t>Chamfer</t>
  </si>
  <si>
    <t>An adjustable wrench in which a chain is used for gripping. Commonly used on large pipes.</t>
  </si>
  <si>
    <t>Chain Wrench</t>
  </si>
  <si>
    <t>A pump that moves water by centrifugal force developed by rapid rotation of an impeller.. As the rotating impeller whirls the water around, centrifugal force builds up pressure forcing the water through the discharge outlet.</t>
  </si>
  <si>
    <t>Centrifugal pump</t>
  </si>
  <si>
    <t>Style of bathroom faucet having combined spout and handles, with handles 4 inches apart, center-to-center. Also a single-handle faucet installed on 4 inches center-to-center faucet holes.</t>
  </si>
  <si>
    <t>Centerset</t>
  </si>
  <si>
    <t>Connectors used to hand-tighten faucets to lavatory from underside of lavatory</t>
  </si>
  <si>
    <t>Celcon nut</t>
  </si>
  <si>
    <t>The vacuum created when the discharge capacity of the pump exceeds the replacement in the suction line. This causes bubbling and vibrations that can damage the pump if they occur over an extended period.</t>
  </si>
  <si>
    <t>Cavitation</t>
  </si>
  <si>
    <t>The common name for sodium hydroxide.</t>
  </si>
  <si>
    <t>Caustic Soda</t>
  </si>
  <si>
    <t>The tendency of any substance to burn or destroy animal flesh or tissue. The term is usually applied to strong bases.</t>
  </si>
  <si>
    <t>Caustic</t>
  </si>
  <si>
    <t>A positively charged ion in an electrolyte solution, attracted to the cathode by a difference in electrical potential.</t>
  </si>
  <si>
    <t>Cation</t>
  </si>
  <si>
    <t>A negatively charged electrode.</t>
  </si>
  <si>
    <t>Cathode</t>
  </si>
  <si>
    <t>Large underground container, with a grate on the top, for collection of storm water run-off. It catches or collects dirt and other debris and prevents them from polluting streams and lakes..</t>
  </si>
  <si>
    <t>Catch Basin</t>
  </si>
  <si>
    <t>Heavy metal made of casting on molds to make fixtures such as sinks, tubs and lavatories, covered with a porcelain enamel coating. Casting is made of a series of alloys primarily of iron, carbon, and silicon.</t>
  </si>
  <si>
    <t>Cast Iron</t>
  </si>
  <si>
    <t>A tubular structure intended to be watertight installed in the excavated or drilled hole to maintain the well opening and to prevent ground water from entering the well.</t>
  </si>
  <si>
    <t>Casing</t>
  </si>
  <si>
    <t>An artistic form of sandblasting that creates a multi-dimensional effect through the varying depth of the design pattern.</t>
  </si>
  <si>
    <t>Carved glass</t>
  </si>
  <si>
    <t>In a pump, where a reduction of hydrocarbons results in the formation of carbon residue that will interfere with the movement of a mechanical seal. Often called coking.</t>
  </si>
  <si>
    <t>Carbonizing</t>
  </si>
  <si>
    <t>Water hardness due to the presence of calcium and magnesium carbonates and bicarbonates in water; the smaller of the total hardness and the total alkalinity.</t>
  </si>
  <si>
    <t>Carbonate Hardness</t>
  </si>
  <si>
    <t>Alkalinity due to the presence of the carbonate ion (CO32).</t>
  </si>
  <si>
    <t>Carbonate Alkalinity</t>
  </si>
  <si>
    <t>A gas present in the atmosphere, formed by the decay of organic matter; the gas in carbonated beverages; dissolved in water it forms carbonic acid.</t>
  </si>
  <si>
    <t>Carbon Dioxide</t>
  </si>
  <si>
    <t>4. water heaters: The size in gallons of water of the storage tank (e.g. 40 gal, 75 gal, etc)</t>
  </si>
  <si>
    <t>3. water filters: For filters, capacity may be expressed in the length of time or total gallons delivered between servicing.</t>
  </si>
  <si>
    <t>2. water softeners/conditioners: Quantity of undesirable matter that can be removed by a water conditioner under standard test conditions. For ion exchange water softeners, this is expressed in grains of hardness removal between regeneration's and is related to a pound of salt used.</t>
  </si>
  <si>
    <t>1. Pumps: The flow rate in gallons per minute or liters per minute</t>
  </si>
  <si>
    <t>Capacity</t>
  </si>
  <si>
    <t>Two of the principal elements that, when dissolved, make water hard. Their presence contributes to the formation of scale and insoluble soap curds.</t>
  </si>
  <si>
    <t>Calcium/ Magnesium</t>
  </si>
  <si>
    <t>Extract The matter adsorbed from a stream of water by activated carbon, and then extracted from the activated carbon with chloroform, using a specific standardized procedure; a measure of the organic matter in a water.</t>
  </si>
  <si>
    <t>Calcium Hypochlorite</t>
  </si>
  <si>
    <t>CACO3 - a white precipitate that forms in water lines, water heaters and boilers in hard water areas; also known as scale.</t>
  </si>
  <si>
    <t>Calcium Carbonate</t>
  </si>
  <si>
    <t>Continuous Weld. A method of producing a small diameter pipe.</t>
  </si>
  <si>
    <t>CW</t>
  </si>
  <si>
    <t>Copper Tube Size. Refers to outside diameter; Used to size certain fittings and hangers</t>
  </si>
  <si>
    <t>CTS</t>
  </si>
  <si>
    <t>Corrugated Stainless Steel Tubing. Also known as TracPipe, it has a ployethylene jacket.</t>
  </si>
  <si>
    <t>CSST</t>
  </si>
  <si>
    <t>Certified Remodeler</t>
  </si>
  <si>
    <t>CR</t>
  </si>
  <si>
    <t>Chlorinated polyvinyl chloride. Rigid plastic pipe used in water supply systems, where code permits. Withstands high temperatures. Available in straight or in rolls</t>
  </si>
  <si>
    <t>CPVC</t>
  </si>
  <si>
    <t>Chlorinated polyethylene. A melting agent to form seams in shower pan liners</t>
  </si>
  <si>
    <t>CPE Solvent</t>
  </si>
  <si>
    <t>Polished Chrome finish used on faucets</t>
  </si>
  <si>
    <t>CP</t>
  </si>
  <si>
    <t>Cleanout</t>
  </si>
  <si>
    <t>CO</t>
  </si>
  <si>
    <t>Cincinnati Master Plumbers Association</t>
  </si>
  <si>
    <t>CMPA</t>
  </si>
  <si>
    <t>CI</t>
  </si>
  <si>
    <t>Certified Graduate Remodeler</t>
  </si>
  <si>
    <t>CGR</t>
  </si>
  <si>
    <t>Hundred feet. A selling unit of measure for pipe.</t>
  </si>
  <si>
    <t>CFT</t>
  </si>
  <si>
    <t>Cubic feet per minute</t>
  </si>
  <si>
    <t>CFM</t>
  </si>
  <si>
    <t>Copper to copper soldered.</t>
  </si>
  <si>
    <t>CC</t>
  </si>
  <si>
    <t>Certified Bathroom Designer</t>
  </si>
  <si>
    <t>CBD</t>
  </si>
  <si>
    <t>Computer Aided Design</t>
  </si>
  <si>
    <t>CAD</t>
  </si>
  <si>
    <t>C</t>
  </si>
  <si>
    <t>type of shower door that consists of two or more panels running in parallel tracks.</t>
  </si>
  <si>
    <t>Bypass</t>
  </si>
  <si>
    <t>Buttress (Tile Rise)</t>
  </si>
  <si>
    <t>A valve made of a square, rectangular, or round disk attached to a shaft inside a body of the same shape. Rotating the shaft 90 degrees opens or closes the valve.</t>
  </si>
  <si>
    <t>Butterfly Valve</t>
  </si>
  <si>
    <t>A pipe fitting used to join two pipes of different sizes. A bushing is threaded inside and out. Also a cylindrical part used as a lining or guide</t>
  </si>
  <si>
    <t>Bushing</t>
  </si>
  <si>
    <t>The internal pressure that will cause piece of tubing to fail</t>
  </si>
  <si>
    <t>Burst Pressure</t>
  </si>
  <si>
    <t>A heat producing device where the flame or heat is produced.</t>
  </si>
  <si>
    <t>Burner</t>
  </si>
  <si>
    <t>Shelves or storage units recessed flush with surrounding walls</t>
  </si>
  <si>
    <t>Built-ins</t>
  </si>
  <si>
    <t>The lowest point in a drainage system where the interior drainage pipes meet and are conveyed it to the sewer.</t>
  </si>
  <si>
    <t>Building Drain</t>
  </si>
  <si>
    <t>Drinking faucet with flow-regulated push-button self-closing valve. Also called a water fountain.</t>
  </si>
  <si>
    <t>Bubbler</t>
  </si>
  <si>
    <t>A strong solution of sodium chloride (salt) used in the regeneration of ion exchange water softeners</t>
  </si>
  <si>
    <t>Brine</t>
  </si>
  <si>
    <t>Slang for faucets and fittings regardless of materials used.</t>
  </si>
  <si>
    <t>Brass</t>
  </si>
  <si>
    <t>A vent connecting one or more individual vents with a vent stack</t>
  </si>
  <si>
    <t>Branch Vent</t>
  </si>
  <si>
    <t>Any part of a drain system other than the main, riser, or stack.</t>
  </si>
  <si>
    <t>Branch</t>
  </si>
  <si>
    <t>A flexible pressure tubing of synthetic material encased in braided threads of steel, usually chrome plated or stainless. The braiding protects the tube from damage due to abrasion or crimping. Often used in water supply lines.</t>
  </si>
  <si>
    <t>Braided Tubing</t>
  </si>
  <si>
    <t>Water containing bacteria between 1.000 and 15,000 ppm of dissolved solids</t>
  </si>
  <si>
    <t>Brackish Water</t>
  </si>
  <si>
    <t>Flange containing internal (female) threaded pipe fitting</t>
  </si>
  <si>
    <t>Box Flange</t>
  </si>
  <si>
    <t>Internal (female) threaded end of pipe.</t>
  </si>
  <si>
    <t>Box</t>
  </si>
  <si>
    <t>Water-containing receptacle that receives liquid and solid body waste; usually classified as round or elongated</t>
  </si>
  <si>
    <t>Bowl</t>
  </si>
  <si>
    <t>The top portion of a compression valve assembly, it holds the valve in place as it is tightened against the valve seat at the other end of the assembly.</t>
  </si>
  <si>
    <t>Bonnet</t>
  </si>
  <si>
    <t>The temperature at which liquid changes to vapor by the addition of heat.</t>
  </si>
  <si>
    <t>Boiling Point</t>
  </si>
  <si>
    <t>A check valve controlling inlet water flow to a boiler.</t>
  </si>
  <si>
    <t>Boiler Feed</t>
  </si>
  <si>
    <t>A sealed tank where water is turned to steam for heating or power.</t>
  </si>
  <si>
    <t>Boiler</t>
  </si>
  <si>
    <t>Shower component used in conjunction with a showerhead to deliver flow of water. It is commonly used in multiples to create a custom showering space.</t>
  </si>
  <si>
    <t>Bodyspray</t>
  </si>
  <si>
    <t>A water closet bowl having a non-siphoning trapway at the rear of the bowl, and an integral flushing rim and jet.</t>
  </si>
  <si>
    <t>Blown-Out Water Closet</t>
  </si>
  <si>
    <t>Partial venting or draining, under pressure, of the water side of a boiler to reduce or remove unwanted contaminants. Also the pressure drop after releasing a pressure-relief valve.</t>
  </si>
  <si>
    <t>Blowdown</t>
  </si>
  <si>
    <t>another name for blowbag</t>
  </si>
  <si>
    <t>Blowfish</t>
  </si>
  <si>
    <t>A drain-cleaning device consisting of a rubber bladder with a hose fitting one one end and a nozzle on the other. The device attaches to a water hose and is inserted into a clogged drainpipe. As water is introduced, it expands to grip the pipe, and releases pulsating bursts of water through the nozzle, forcing water through the pipe to clear the obstruction.</t>
  </si>
  <si>
    <t>Blowbag</t>
  </si>
  <si>
    <t>A torch used to solder pipes, activated by pressurized fuel and air to generate its flame.</t>
  </si>
  <si>
    <t>Blow Torch</t>
  </si>
  <si>
    <t>For Touchless faucets, a system mode that occurs when the faucet continually senses an object, causing the faucet to stop functioning normally. The faucet will appear to be "OFF", and will self-actuate every two hours to alert you to its condition.</t>
  </si>
  <si>
    <t>Block sensor mode</t>
  </si>
  <si>
    <t>Plug used on No Hub pipe.</t>
  </si>
  <si>
    <t>Blind Plug</t>
  </si>
  <si>
    <t>To drain a pipe of excess air by opening a valve at the end of the pipe</t>
  </si>
  <si>
    <t>Bleed</t>
  </si>
  <si>
    <t>Wastewater from toilets or latrines and sinks used for food preparation or disposal, or for the disposal of chemicals.</t>
  </si>
  <si>
    <t>Blackwater</t>
  </si>
  <si>
    <t>Lacquer-finish cast iron pipe.</t>
  </si>
  <si>
    <t>Black Pipe</t>
  </si>
  <si>
    <t>Term associated with pipe surface whereby material ordered in this manner is protected with a varnish-type oil on the O.D. for temporary corrosion protection during transit and in short-term storage.</t>
  </si>
  <si>
    <t>Black Oiled</t>
  </si>
  <si>
    <t>The rough, unpolished finish found in unglazed areas of vitreous china fixtures, such as inside the tank or the bottom of the bowl.</t>
  </si>
  <si>
    <t>Bisque</t>
  </si>
  <si>
    <t>Subject to degradation to simpler substances by biological action, such as the bacterial breakdown of detergents, sewage wastes and other organic matter.</t>
  </si>
  <si>
    <t>Biodegradable</t>
  </si>
  <si>
    <t>Amount of oxygen consumed in the oxidation of organic matter by biological action under standard test conditions; often used as a measure of the strength of sewage and waste water.</t>
  </si>
  <si>
    <t>Biochemical Oxygen Demand</t>
  </si>
  <si>
    <t>A personal hygiene plumbing fixture similar in appearance to a toilet bowl used for washing genitals and posterior areas of the body. It is mounted on the floor next to a toilet and consists of a washing basin, a hot and cold faucet, and sprayer.</t>
  </si>
  <si>
    <t>Bidet</t>
  </si>
  <si>
    <t>Alkalinity of a water due to the presence of bicarbonate ions.</t>
  </si>
  <si>
    <t>Bicarbonate Alkalinity</t>
  </si>
  <si>
    <t>The principle that a stream of liquid or gas exerts less sideways pressure while in motion than while at rest. As a result, fluids seem to be drawn into the stream, but are really pushed in by higher outside pressure.</t>
  </si>
  <si>
    <t>Bernoulli's law</t>
  </si>
  <si>
    <t>A strainer inserted into a urinal to prevent foreign matter from falling into the drain.</t>
  </si>
  <si>
    <t>Beehive Strainer</t>
  </si>
  <si>
    <t>The height of the ion exchange or filter media in the vessel after preparation for service.</t>
  </si>
  <si>
    <t>Bed Depth</t>
  </si>
  <si>
    <t>A device to attach a pipe hanger to an overhead I-beam. These may be malleable, carbon steel, or galvanized, and may be primed or painted.</t>
  </si>
  <si>
    <t>Beam Clamp</t>
  </si>
  <si>
    <t>Basket-shaped strainer with holes and a slot that fits the sink drain to allow water to run out but to catch food or other solids before they can enter the sewage system.</t>
  </si>
  <si>
    <t>Basket Strainer</t>
  </si>
  <si>
    <t>A wrench with a long handle with jaws mounted on a swivel that allows the jaws to reach and handle nuts to fasten faucets to a previously installed sink.</t>
  </si>
  <si>
    <t>Basin Wrench</t>
  </si>
  <si>
    <t>A circular vessel with sloping or curved sides that holds water for washing. A bathroom lavatory or sink.</t>
  </si>
  <si>
    <t>Basin</t>
  </si>
  <si>
    <t>A substance that releases hydroxyl ions when dissolved in water. Bases react with acids to form salt and water.</t>
  </si>
  <si>
    <t>Base</t>
  </si>
  <si>
    <t>Relating to handicap access, e.g. a shower enclosure system having minimal or no bottom track and openings that are wheelchair-accessible.</t>
  </si>
  <si>
    <t>Barrier-Free</t>
  </si>
  <si>
    <t>An equation which shows the relationship of internal pressure to allowable stress, nominal thickness and diameter.</t>
  </si>
  <si>
    <t>Barlow's Formula</t>
  </si>
  <si>
    <t>Type of pipe hanger that supports the pipe on a continuous strap of metal whose ends are joined at the top by a supporting rod. This rod bots through the strap and is adjustable as to height.</t>
  </si>
  <si>
    <t>Band Hanger</t>
  </si>
  <si>
    <t>A flexible band made of a variety of materials that has a cinching device used to secure pipes.</t>
  </si>
  <si>
    <t>Band Clamp</t>
  </si>
  <si>
    <t>Device that attaches to a garden hose &amp; used to loosen a blockage in a clogged drain</t>
  </si>
  <si>
    <t>Balloon Bag</t>
  </si>
  <si>
    <t>The fill valve that controls the flow of water from the water supply line into a gravity-operated toilet tank. It is controlled by a float mechanism that floats in the tank water. When the toilet is flushed, the float drops and opens the ballcock, releasing water into the tank and/or bowl. As the water in the tank is restored, the float rises and shuts off the ballcock when the tank is full.</t>
  </si>
  <si>
    <t>Ballcock</t>
  </si>
  <si>
    <t>A valve that uses a ball to seal against the seat.</t>
  </si>
  <si>
    <t>Ball Valve</t>
  </si>
  <si>
    <t>This refers to the size of the ball that can pass through the trapway of a toilet. This also relates to trapway size. In general, the trap size will be 1/8" larger than the maximum size ball that can pass through it</t>
  </si>
  <si>
    <t>Ball Passage</t>
  </si>
  <si>
    <t>Spherical assembly allowing pivot rotations for showerheads.</t>
  </si>
  <si>
    <t>Ball joint</t>
  </si>
  <si>
    <t>A valve that uses a ball to seal against a seat to stop flow in one direction.</t>
  </si>
  <si>
    <t>Ball Check Valve</t>
  </si>
  <si>
    <t>A water heater valve that controls water flow and balances heat distribution to different locations.</t>
  </si>
  <si>
    <t>Balancing Valve</t>
  </si>
  <si>
    <t>An object placed in an appliance to change the direction of, or retard the flow of air, air-gas mixtures, or flue gases</t>
  </si>
  <si>
    <t>Baffle</t>
  </si>
  <si>
    <t>Sewer line valve that prevents sewage from flowing back into the house</t>
  </si>
  <si>
    <t>Backwater Valve</t>
  </si>
  <si>
    <t>Overflow of a plumbing fixture due to drain stoppage</t>
  </si>
  <si>
    <t>Backup</t>
  </si>
  <si>
    <t>The process of cleaning a filter by reversing the flow of water through it. Dirt is sent to waste.</t>
  </si>
  <si>
    <t>Back Wash</t>
  </si>
  <si>
    <t>Plumbing fixture's separate vent in a building drainage system</t>
  </si>
  <si>
    <t>Back vent</t>
  </si>
  <si>
    <t>A serviceable water-controlling device responsible for backjet pulsing action.</t>
  </si>
  <si>
    <t>Backjet pulse cannister</t>
  </si>
  <si>
    <t>Whirlpool jets located on the fixture wall behind a reclining bather.</t>
  </si>
  <si>
    <t>Backjet</t>
  </si>
  <si>
    <t>The negative pressure that causes backflow.</t>
  </si>
  <si>
    <t>Back Siphonage</t>
  </si>
  <si>
    <t>Pressure that resists the flow of fluid in a piping system.</t>
  </si>
  <si>
    <t>Back Pressure</t>
  </si>
  <si>
    <t>A device to prevent backflow, esp. into a potable water supply. This is generally required for sprinkler systems, handheld showers, pullout faucet spouts, kitchen sprayers, etc.</t>
  </si>
  <si>
    <t>Back Flow Preventer</t>
  </si>
  <si>
    <t>The circumstance of water traveling from one system back into any part of the main distribution system, usually by siphoning.</t>
  </si>
  <si>
    <t>Back Flow</t>
  </si>
  <si>
    <t>Flashback of flame through the burner venturi causing the gas to burn at the orifice.</t>
  </si>
  <si>
    <t>Backfire</t>
  </si>
  <si>
    <t>Metallic sheathed cable containing A/C electrical wiring. Typically used when wiring would otherwise be exposed.</t>
  </si>
  <si>
    <t>BX Cable</t>
  </si>
  <si>
    <t>British Thermal Unit - A unit of heat energy required to raise the temperature of 1 lb. of water 1 degree Fahrenheit</t>
  </si>
  <si>
    <t>BTU</t>
  </si>
  <si>
    <t>Brushed Nickel finish used on faucets.</t>
  </si>
  <si>
    <t>BN</t>
  </si>
  <si>
    <t>Brake horse power. The actual amount of horsepower being consumed by a pump as measured on a dynamometer.</t>
  </si>
  <si>
    <t>BHP</t>
  </si>
  <si>
    <t>Brushed Chrome finish used on faucets.</t>
  </si>
  <si>
    <t>BC</t>
  </si>
  <si>
    <t>Acetylene tank holding 40 cu.ft. of gas, used for plumbing, once used to fuel Boats, thus the name.</t>
  </si>
  <si>
    <t>B Tank</t>
  </si>
  <si>
    <t>B</t>
  </si>
  <si>
    <t>A solid surface material resembling granite, used for countertops, can be worked and polished using woodworking tools.</t>
  </si>
  <si>
    <t>Avonite</t>
  </si>
  <si>
    <t>A gas pilot device which automatically shuts off the gas supply to the appliance burner if the pilot flame is extinguished.</t>
  </si>
  <si>
    <t>Auto Pilot</t>
  </si>
  <si>
    <t>Burning which takes place when gaseous, liquid, or solid fuels react at an elevated temperature with oxygen, thus releasing heat.</t>
  </si>
  <si>
    <t>Atmospheric Combustion</t>
  </si>
  <si>
    <t>The result of mixing air with discharging water for the purpose of enhancing the hydro-massage effect of the whirlpool.</t>
  </si>
  <si>
    <t>Aspiration</t>
  </si>
  <si>
    <t>A natural element of the earth's crust, which enters water supplies either through natural deposition or agricultural and industrial pollution. It is said to be carcinogenic and to be harmful to the skin. and circulatory system.</t>
  </si>
  <si>
    <t>Arsenic</t>
  </si>
  <si>
    <t>A heavy duty auger cable tip.</t>
  </si>
  <si>
    <t>Arrow Head</t>
  </si>
  <si>
    <t>A perforated plate of steel that controls the burning of vapors and prevents flames from backflashing into the room.</t>
  </si>
  <si>
    <t>Arrestor Plate</t>
  </si>
  <si>
    <t>A layer or zone below the surface of the earth which is capable of yielding a significant volume of water. The upper level of the aquifer is called the water table.</t>
  </si>
  <si>
    <t>Aquifer</t>
  </si>
  <si>
    <t>Containing water. Formed by the action of water.</t>
  </si>
  <si>
    <t>Aqueous</t>
  </si>
  <si>
    <t>A thermostat that is submerged in water and is used to control the operation of a specific device.</t>
  </si>
  <si>
    <t>Aquastat</t>
  </si>
  <si>
    <t>The apron, or skirting, a decorating portion of a bathtub that covers the rough-in area from the floor to the top rim of the tub. It is often sold separately from the tub.</t>
  </si>
  <si>
    <t>Apron</t>
  </si>
  <si>
    <t>American Petroleum Institute Specifications</t>
  </si>
  <si>
    <t>A P I Specifications</t>
  </si>
  <si>
    <t>Preventive device for the backflow of liquid into a system. Used on sprinkler systems to prevent water from trickling back into the supply that is feeding it.</t>
  </si>
  <si>
    <t>Anti-Siphon</t>
  </si>
  <si>
    <t>See pressure-balanced valve.</t>
  </si>
  <si>
    <t>Anti-Scald Valve</t>
  </si>
  <si>
    <t>Whirlpool water recirculating system mechanism which prevents clogging without restricting water flow.</t>
  </si>
  <si>
    <t>Anti-clog suction</t>
  </si>
  <si>
    <t>A sacrificial rod installed in a water heater, composed of one or more metals that protects the tank from corrosion, helping to extend the life of the tank.</t>
  </si>
  <si>
    <t>Anode Rod</t>
  </si>
  <si>
    <t>A softening treatment consisting of heating carbon or alloy steel to an appropriate temperature, holding at the temperature for a proper period of time and slowly cooling to room temperature.</t>
  </si>
  <si>
    <t>Annealing</t>
  </si>
  <si>
    <t>A negatively charged ion in solution, such as bicarbonate, chloride, or sulfate. An anion [such as chloride (Cl-)] may result from the dissociation of a salt, acid, or alkali.</t>
  </si>
  <si>
    <t>Anion</t>
  </si>
  <si>
    <t>A shutoff valve between the water pipes and a faucet. Its inlet connects to the water supply pipe in a wall, and its outlet angles up 90 degrees toward the faucet. These are usually used to shut off water to a fixture in case of an emergency repair rather than daily usage.</t>
  </si>
  <si>
    <t>Angle Stop</t>
  </si>
  <si>
    <t>Valve seat wrench with a handle that includes a 90 degree bend.</t>
  </si>
  <si>
    <t>Angle Seat Wrench</t>
  </si>
  <si>
    <t>Discharge tube that changes direction of the flow 90 degrees.</t>
  </si>
  <si>
    <t>Angle Discharge Tube</t>
  </si>
  <si>
    <t>Able to live and grow without air or free oxygen, such as some types of bacteria that break down waste in a septic system</t>
  </si>
  <si>
    <t>Anaerobic</t>
  </si>
  <si>
    <t>A unit of measure of current flow.</t>
  </si>
  <si>
    <t>Ampere</t>
  </si>
  <si>
    <t>A patented process that uses a porcelain surface, an enameling grade steel material and a structural composite backing bonded together to create a sink that is similar to cast iron in durability but weighs considerably less.</t>
  </si>
  <si>
    <t>Americast</t>
  </si>
  <si>
    <t>The average temperature of the atmosphere in the vicinity of an appliance.</t>
  </si>
  <si>
    <t>Ambient Temperature</t>
  </si>
  <si>
    <t>The heat or pressure in the area where the equipment is located.</t>
  </si>
  <si>
    <t>Ambient heat/pressure</t>
  </si>
  <si>
    <t>Rail fittings made of aluminum. Used to hold pipes used for hand rails.</t>
  </si>
  <si>
    <t>Aluminum Rail Fittings</t>
  </si>
  <si>
    <t>Sulfonate A chemical compound formerly used as detergent. Sometimes called "hard" detergent, because of its resistance to biological degradation, largely replaced with linear alkyl sulfonate (LAS), which is more readily biodegradable.</t>
  </si>
  <si>
    <t>Alkyl Benzene Sulfonate</t>
  </si>
  <si>
    <t>The measurement of constituents in a water supply which determine alkaline conditions. The alkalinity of water is a measure of its capacity to neutralize acids See pH.</t>
  </si>
  <si>
    <t>Alkalinity</t>
  </si>
  <si>
    <t>Water-soluble mineral compound, usually a moderate strength base (as opposed to caustic hydroxide), such as a bicarbonate and carbonate compound when it is present in the water.</t>
  </si>
  <si>
    <t>Alkali</t>
  </si>
  <si>
    <t>A check valve located in the riser of a wet pipe fire sprinkler system that sounds an alarm when water begins to pass through it.</t>
  </si>
  <si>
    <t>Alarm Check Valve</t>
  </si>
  <si>
    <t>Maintains the air charge in a standard water storage tank. Pre-charged tanks do not require an air volume control.</t>
  </si>
  <si>
    <t>Air Volume Control</t>
  </si>
  <si>
    <t>Blockage in the flow of liquid, esp. on the suction side of a pump caused by an air bubble in the line.</t>
  </si>
  <si>
    <t>Air Lock</t>
  </si>
  <si>
    <t>The ratio of combustion air supply flow rate to the fuel gas supply flow rate.</t>
  </si>
  <si>
    <t>Air-Gas-Ratio</t>
  </si>
  <si>
    <t>A device mounted at the back of a kitchen sink, connecting to the drain line between a dishwasher and disposer to allow the dishwasher to discharge freely into the disposer while preventing contaminated water from siphoning back into the dishwasher. Can be any unobstructed vertical opening between the lowest opening of a waste line and the flood level of the device into which it empties to relieve pressure and prevent backflow contamination</t>
  </si>
  <si>
    <t>Air Gap</t>
  </si>
  <si>
    <t>A device which automatically eliminates trapped air in the "closed-loop" hydronic system</t>
  </si>
  <si>
    <t>Air Elimination Vent</t>
  </si>
  <si>
    <t>A device that allows water, but not air, to pass through it. An air check is a typical component of a treatment system using a regenerant eductor.</t>
  </si>
  <si>
    <t>Air Check</t>
  </si>
  <si>
    <t>Vertical, air-filled pipe or spring coil, set above the water line to absorb pressure when water is turned off at the faucet. Pressure absorbing devices to eliminate water hammer.</t>
  </si>
  <si>
    <t>Air Chamber</t>
  </si>
  <si>
    <t>A device that replaces a traditional vent to allow air to enter the pipe and equalize pressure, preserving the seal of water in the fixture trap.</t>
  </si>
  <si>
    <t>Air Admittance Valve</t>
  </si>
  <si>
    <t>An action or process conducted in the presence of air, such as aerobic digestion of organic matter by bacteria</t>
  </si>
  <si>
    <t>Aerobic</t>
  </si>
  <si>
    <t>A device screwed into the end of a faucet spout that mixes air into flowing water, and controls flow to reduce splashing. It sometimes contains a baffle to reduce flow to 2.5 gpm.</t>
  </si>
  <si>
    <t>Aerator</t>
  </si>
  <si>
    <t>The mixing or turbulent exposure of water to air and oxgen to dissipate volatile contaminants and other pollutants into the air</t>
  </si>
  <si>
    <t>Aeration</t>
  </si>
  <si>
    <t>The process in which matter adheres to the surface of an adsorbent</t>
  </si>
  <si>
    <t>Adsorption</t>
  </si>
  <si>
    <t>A material, usually solid, capable of holding gases, liquids and/or suspended matter at its surface and in exposed pores. Activated carbon is a common adsorbent used in water treatment.</t>
  </si>
  <si>
    <t>Adsorbent</t>
  </si>
  <si>
    <t>An adjustable strap or bar forming a connection between the lift rod of a faucet and the ball lever assembly of the drain.</t>
  </si>
  <si>
    <t>Adjusting link</t>
  </si>
  <si>
    <t>A fitting that joins two different types of pipes together, such as ABS to cast-iron, or threaded to non-threaded</t>
  </si>
  <si>
    <t>Adaptor</t>
  </si>
  <si>
    <t>Thermoplastic used on surface of bathtubs and whirlpools. Usually comes in sheets and backed by fiberglass to form shower walls</t>
  </si>
  <si>
    <t>Acrylic</t>
  </si>
  <si>
    <t>Covered opening in a wall or ceiling near a fixture that allows access for servicing a plumbing or electric system.</t>
  </si>
  <si>
    <t>Access Panel</t>
  </si>
  <si>
    <t>Bladder tank drawdown expressed in percentage.</t>
  </si>
  <si>
    <t>Acceptance Factor</t>
  </si>
  <si>
    <t>The level of concentration of acid in water. Acid will neutralize an alkali or base. It is usually expressed in terms of its calcium carbonate equivalent</t>
  </si>
  <si>
    <t>Acidity</t>
  </si>
  <si>
    <t>A substance that increases the concentration of hydrogen ions when dissolved in water. Most acids dissolve common metals and will react with a base to form a salt.</t>
  </si>
  <si>
    <t>Acid</t>
  </si>
  <si>
    <t>A leeching or seeping field engineered to receive septic tank effluent.</t>
  </si>
  <si>
    <t>Absorption Field</t>
  </si>
  <si>
    <t>Atmospheric pressure added to gauge pressure.</t>
  </si>
  <si>
    <t>Absolute pressure</t>
  </si>
  <si>
    <t>American wire gauge. Identifies gauges of electric wire from 46 to 4.0</t>
  </si>
  <si>
    <t>AWG</t>
  </si>
  <si>
    <t>AWWA</t>
  </si>
  <si>
    <t>American Society for Testing Materials</t>
  </si>
  <si>
    <t>ASTM</t>
  </si>
  <si>
    <t>American Society of Sanitation Engineers</t>
  </si>
  <si>
    <t>ASSE</t>
  </si>
  <si>
    <t>American Society of Heating, Refrigeration, Air Conditioning Engineers.</t>
  </si>
  <si>
    <t>ASRAE</t>
  </si>
  <si>
    <t>American Society of Mechanical Engineers</t>
  </si>
  <si>
    <t>ASME</t>
  </si>
  <si>
    <t>American Supply Association</t>
  </si>
  <si>
    <t>ASA</t>
  </si>
  <si>
    <t>American Petroleum Institute</t>
  </si>
  <si>
    <t>A P I</t>
  </si>
  <si>
    <t>American National Standards Act</t>
  </si>
  <si>
    <t>ANSI</t>
  </si>
  <si>
    <t>American Institute of Architects</t>
  </si>
  <si>
    <t>AIA</t>
  </si>
  <si>
    <t>American Gas Association</t>
  </si>
  <si>
    <t>AGA</t>
  </si>
  <si>
    <t>Americans with Disabilities Act</t>
  </si>
  <si>
    <t>ADA</t>
  </si>
  <si>
    <t>Alternating current. Electrical supply in which polarity of wire. Reverses rapidly (e.g. 60 cps)</t>
  </si>
  <si>
    <t>AC</t>
  </si>
  <si>
    <t>Acrylonitrile-butadiene-styrene. Rigid black plastic pipe used for Drain, waste, and vent lines</t>
  </si>
  <si>
    <t>ABS</t>
  </si>
  <si>
    <t>A manual gas shut-off valve</t>
  </si>
  <si>
    <t>"A" Vlave</t>
  </si>
  <si>
    <t>A</t>
  </si>
  <si>
    <t>| A | B | C| D | E | F | G | H| I | J | K | L | M| N | O | P | Q | R| S | T | U | V | W| XYZ|</t>
  </si>
  <si>
    <t>Plumbing Terms</t>
  </si>
  <si>
    <t>手动气体关闭阀</t>
  </si>
  <si>
    <t>丙烯腈丁二烯苯乙烯；刚性黑塑料管，用作排水管、污水管和通气管</t>
  </si>
  <si>
    <t>美国残障人法</t>
  </si>
  <si>
    <t>美国气体协会</t>
  </si>
  <si>
    <t>美国建筑师学会</t>
  </si>
  <si>
    <t>美国国家标准法</t>
  </si>
  <si>
    <t>美国石油学会</t>
  </si>
  <si>
    <t>美国供应学会</t>
  </si>
  <si>
    <t>美国机械工程师学会</t>
  </si>
  <si>
    <t>美国采暖冷冻空调工程师学会</t>
  </si>
  <si>
    <t>美国卫生工程师学会</t>
  </si>
  <si>
    <t>美国试验材料学会</t>
  </si>
  <si>
    <t>美国给水工程学会</t>
  </si>
  <si>
    <t>American Water Works Association</t>
  </si>
  <si>
    <t>美国线规</t>
  </si>
  <si>
    <t>绝对压力（表压加大气压）</t>
  </si>
  <si>
    <t>吸收场（建来承纳化粪池出水的渗滤场</t>
  </si>
  <si>
    <t>酸</t>
  </si>
  <si>
    <t>酸度</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</si>
</sst>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E2126"/>
  <sheetViews>
    <sheetView tabSelected="1" topLeftCell="A37" workbookViewId="0">
      <selection activeCell="E45" sqref="E45"/>
    </sheetView>
  </sheetViews>
  <sheetFormatPr defaultRowHeight="15" x14ac:dyDescent="0.25"/>
  <cols>
    <col min="2" max="2" width="27.85546875" style="2" customWidth="1"/>
    <col min="3" max="3" width="27.85546875" style="1" customWidth="1"/>
    <col min="4" max="4" width="51" style="1" customWidth="1"/>
    <col min="5" max="5" width="31.28515625" style="1" customWidth="1"/>
  </cols>
  <sheetData>
    <row r="2" spans="2:5" x14ac:dyDescent="0.25">
      <c r="B2" s="2" t="s">
        <v>2063</v>
      </c>
    </row>
    <row r="4" spans="2:5" ht="45" x14ac:dyDescent="0.25">
      <c r="B4" s="2" t="s">
        <v>2062</v>
      </c>
    </row>
    <row r="6" spans="2:5" x14ac:dyDescent="0.25">
      <c r="B6" s="2" t="s">
        <v>2061</v>
      </c>
    </row>
    <row r="7" spans="2:5" x14ac:dyDescent="0.25">
      <c r="B7" s="2" t="s">
        <v>2060</v>
      </c>
      <c r="C7" s="1" t="str">
        <f>B7</f>
        <v>"A" Vlave</v>
      </c>
      <c r="D7" s="1" t="str">
        <f>B8</f>
        <v>A manual gas shut-off valve</v>
      </c>
      <c r="E7" s="1" t="s">
        <v>2064</v>
      </c>
    </row>
    <row r="8" spans="2:5" x14ac:dyDescent="0.25">
      <c r="B8" s="2" t="s">
        <v>2059</v>
      </c>
    </row>
    <row r="9" spans="2:5" ht="45" x14ac:dyDescent="0.25">
      <c r="B9" s="2" t="s">
        <v>2058</v>
      </c>
      <c r="C9" s="1" t="str">
        <f>B9</f>
        <v>ABS</v>
      </c>
      <c r="D9" s="1" t="str">
        <f>B10</f>
        <v>Acrylonitrile-butadiene-styrene. Rigid black plastic pipe used for Drain, waste, and vent lines</v>
      </c>
      <c r="E9" s="1" t="s">
        <v>2065</v>
      </c>
    </row>
    <row r="10" spans="2:5" ht="60" x14ac:dyDescent="0.25">
      <c r="B10" s="2" t="s">
        <v>2057</v>
      </c>
    </row>
    <row r="11" spans="2:5" ht="30" x14ac:dyDescent="0.25">
      <c r="B11" s="2" t="s">
        <v>2056</v>
      </c>
      <c r="C11" s="1" t="str">
        <f>B11</f>
        <v>AC</v>
      </c>
      <c r="D11" s="1" t="str">
        <f>B12</f>
        <v>Alternating current. Electrical supply in which polarity of wire. Reverses rapidly (e.g. 60 cps)</v>
      </c>
    </row>
    <row r="12" spans="2:5" ht="60" x14ac:dyDescent="0.25">
      <c r="B12" s="2" t="s">
        <v>2055</v>
      </c>
    </row>
    <row r="13" spans="2:5" x14ac:dyDescent="0.25">
      <c r="B13" s="2" t="s">
        <v>2054</v>
      </c>
      <c r="C13" s="1" t="str">
        <f>B13</f>
        <v>ADA</v>
      </c>
      <c r="D13" s="1" t="str">
        <f>B14</f>
        <v>Americans with Disabilities Act</v>
      </c>
      <c r="E13" s="1" t="s">
        <v>2066</v>
      </c>
    </row>
    <row r="14" spans="2:5" ht="30" x14ac:dyDescent="0.25">
      <c r="B14" s="2" t="s">
        <v>2053</v>
      </c>
    </row>
    <row r="15" spans="2:5" x14ac:dyDescent="0.25">
      <c r="B15" s="2" t="s">
        <v>2052</v>
      </c>
      <c r="C15" s="1" t="str">
        <f>B15</f>
        <v>AGA</v>
      </c>
      <c r="D15" s="1" t="str">
        <f>B16</f>
        <v>American Gas Association</v>
      </c>
      <c r="E15" s="1" t="s">
        <v>2067</v>
      </c>
    </row>
    <row r="16" spans="2:5" x14ac:dyDescent="0.25">
      <c r="B16" s="2" t="s">
        <v>2051</v>
      </c>
    </row>
    <row r="17" spans="2:5" x14ac:dyDescent="0.25">
      <c r="B17" s="2" t="s">
        <v>2050</v>
      </c>
      <c r="C17" s="1" t="str">
        <f>B17</f>
        <v>AIA</v>
      </c>
      <c r="D17" s="1" t="str">
        <f>B18</f>
        <v>American Institute of Architects</v>
      </c>
      <c r="E17" s="1" t="s">
        <v>2068</v>
      </c>
    </row>
    <row r="18" spans="2:5" ht="30" x14ac:dyDescent="0.25">
      <c r="B18" s="2" t="s">
        <v>2049</v>
      </c>
    </row>
    <row r="19" spans="2:5" x14ac:dyDescent="0.25">
      <c r="B19" s="2" t="s">
        <v>2048</v>
      </c>
      <c r="C19" s="1" t="str">
        <f>B19</f>
        <v>ANSI</v>
      </c>
      <c r="D19" s="1" t="str">
        <f>B20</f>
        <v>American National Standards Act</v>
      </c>
      <c r="E19" s="1" t="s">
        <v>2069</v>
      </c>
    </row>
    <row r="20" spans="2:5" ht="30" x14ac:dyDescent="0.25">
      <c r="B20" s="2" t="s">
        <v>2047</v>
      </c>
    </row>
    <row r="21" spans="2:5" x14ac:dyDescent="0.25">
      <c r="B21" s="2" t="s">
        <v>2046</v>
      </c>
      <c r="C21" s="1" t="str">
        <f>B21</f>
        <v>A P I</v>
      </c>
      <c r="D21" s="1" t="str">
        <f>B22</f>
        <v>American Petroleum Institute</v>
      </c>
      <c r="E21" s="1" t="s">
        <v>2070</v>
      </c>
    </row>
    <row r="22" spans="2:5" x14ac:dyDescent="0.25">
      <c r="B22" s="2" t="s">
        <v>2045</v>
      </c>
    </row>
    <row r="23" spans="2:5" x14ac:dyDescent="0.25">
      <c r="B23" s="2" t="s">
        <v>2044</v>
      </c>
      <c r="C23" s="1" t="str">
        <f>B23</f>
        <v>ASA</v>
      </c>
      <c r="D23" s="1" t="str">
        <f>B24</f>
        <v>American Supply Association</v>
      </c>
      <c r="E23" s="1" t="s">
        <v>2071</v>
      </c>
    </row>
    <row r="24" spans="2:5" x14ac:dyDescent="0.25">
      <c r="B24" s="2" t="s">
        <v>2043</v>
      </c>
    </row>
    <row r="25" spans="2:5" x14ac:dyDescent="0.25">
      <c r="B25" s="2" t="s">
        <v>2042</v>
      </c>
      <c r="C25" s="1" t="str">
        <f>B25</f>
        <v>ASME</v>
      </c>
      <c r="D25" s="1" t="str">
        <f>B26</f>
        <v>American Society of Mechanical Engineers</v>
      </c>
      <c r="E25" s="1" t="s">
        <v>2072</v>
      </c>
    </row>
    <row r="26" spans="2:5" ht="30" x14ac:dyDescent="0.25">
      <c r="B26" s="2" t="s">
        <v>2041</v>
      </c>
    </row>
    <row r="27" spans="2:5" ht="30" x14ac:dyDescent="0.25">
      <c r="B27" s="2" t="s">
        <v>2040</v>
      </c>
      <c r="C27" s="1" t="str">
        <f>B27</f>
        <v>ASRAE</v>
      </c>
      <c r="D27" s="1" t="str">
        <f>B28</f>
        <v>American Society of Heating, Refrigeration, Air Conditioning Engineers.</v>
      </c>
      <c r="E27" s="1" t="s">
        <v>2073</v>
      </c>
    </row>
    <row r="28" spans="2:5" ht="45" x14ac:dyDescent="0.25">
      <c r="B28" s="2" t="s">
        <v>2039</v>
      </c>
    </row>
    <row r="29" spans="2:5" x14ac:dyDescent="0.25">
      <c r="B29" s="2" t="s">
        <v>2038</v>
      </c>
      <c r="C29" s="1" t="str">
        <f>B29</f>
        <v>ASSE</v>
      </c>
      <c r="D29" s="1" t="str">
        <f>B30</f>
        <v>American Society of Sanitation Engineers</v>
      </c>
      <c r="E29" s="1" t="s">
        <v>2074</v>
      </c>
    </row>
    <row r="30" spans="2:5" ht="30" x14ac:dyDescent="0.25">
      <c r="B30" s="2" t="s">
        <v>2037</v>
      </c>
    </row>
    <row r="31" spans="2:5" x14ac:dyDescent="0.25">
      <c r="B31" s="2" t="s">
        <v>2036</v>
      </c>
      <c r="C31" s="1" t="str">
        <f>B31</f>
        <v>ASTM</v>
      </c>
      <c r="D31" s="1" t="str">
        <f>B32</f>
        <v>American Society for Testing Materials</v>
      </c>
      <c r="E31" s="1" t="s">
        <v>2075</v>
      </c>
    </row>
    <row r="32" spans="2:5" ht="30" x14ac:dyDescent="0.25">
      <c r="B32" s="2" t="s">
        <v>2035</v>
      </c>
    </row>
    <row r="33" spans="2:5" x14ac:dyDescent="0.25">
      <c r="B33" s="2" t="s">
        <v>2034</v>
      </c>
      <c r="C33" s="1" t="str">
        <f>B33</f>
        <v>AWWA</v>
      </c>
      <c r="D33" s="1" t="str">
        <f>B34</f>
        <v>American Water Works Association</v>
      </c>
      <c r="E33" s="1" t="s">
        <v>2076</v>
      </c>
    </row>
    <row r="34" spans="2:5" ht="30" x14ac:dyDescent="0.25">
      <c r="B34" s="2" t="s">
        <v>2077</v>
      </c>
    </row>
    <row r="35" spans="2:5" ht="30" x14ac:dyDescent="0.25">
      <c r="B35" s="2" t="s">
        <v>2033</v>
      </c>
      <c r="C35" s="1" t="str">
        <f>B35</f>
        <v>AWG</v>
      </c>
      <c r="D35" s="1" t="str">
        <f>B36</f>
        <v>American wire gauge. Identifies gauges of electric wire from 46 to 4.0</v>
      </c>
      <c r="E35" s="1" t="s">
        <v>2078</v>
      </c>
    </row>
    <row r="36" spans="2:5" ht="45" x14ac:dyDescent="0.25">
      <c r="B36" s="2" t="s">
        <v>2032</v>
      </c>
    </row>
    <row r="37" spans="2:5" x14ac:dyDescent="0.25">
      <c r="B37" s="2" t="s">
        <v>2031</v>
      </c>
      <c r="C37" s="1" t="str">
        <f>B37</f>
        <v>Absolute pressure</v>
      </c>
      <c r="D37" s="1" t="str">
        <f>B38</f>
        <v>Atmospheric pressure added to gauge pressure.</v>
      </c>
      <c r="E37" s="1" t="s">
        <v>2079</v>
      </c>
    </row>
    <row r="38" spans="2:5" ht="30" x14ac:dyDescent="0.25">
      <c r="B38" s="2" t="s">
        <v>2030</v>
      </c>
    </row>
    <row r="39" spans="2:5" ht="30" x14ac:dyDescent="0.25">
      <c r="B39" s="2" t="s">
        <v>2029</v>
      </c>
      <c r="C39" s="1" t="str">
        <f>B39</f>
        <v>Absorption Field</v>
      </c>
      <c r="D39" s="1" t="str">
        <f>B40</f>
        <v>A leeching or seeping field engineered to receive septic tank effluent.</v>
      </c>
      <c r="E39" s="1" t="s">
        <v>2080</v>
      </c>
    </row>
    <row r="40" spans="2:5" ht="45" x14ac:dyDescent="0.25">
      <c r="B40" s="2" t="s">
        <v>2028</v>
      </c>
    </row>
    <row r="41" spans="2:5" ht="60" x14ac:dyDescent="0.25">
      <c r="B41" s="2" t="s">
        <v>2027</v>
      </c>
      <c r="C41" s="1" t="str">
        <f>B41</f>
        <v>Acid</v>
      </c>
      <c r="D41" s="1" t="str">
        <f>B42</f>
        <v>A substance that increases the concentration of hydrogen ions when dissolved in water. Most acids dissolve common metals and will react with a base to form a salt.</v>
      </c>
      <c r="E41" s="1" t="s">
        <v>2081</v>
      </c>
    </row>
    <row r="42" spans="2:5" ht="105" x14ac:dyDescent="0.25">
      <c r="B42" s="2" t="s">
        <v>2026</v>
      </c>
    </row>
    <row r="43" spans="2:5" ht="45" x14ac:dyDescent="0.25">
      <c r="B43" s="2" t="s">
        <v>2025</v>
      </c>
      <c r="C43" s="1" t="str">
        <f>B43</f>
        <v>Acidity</v>
      </c>
      <c r="D43" s="1" t="str">
        <f>B44</f>
        <v>The level of concentration of acid in water. Acid will neutralize an alkali or base. It is usually expressed in terms of its calcium carbonate equivalent</v>
      </c>
      <c r="E43" s="1" t="s">
        <v>2082</v>
      </c>
    </row>
    <row r="44" spans="2:5" ht="90" x14ac:dyDescent="0.25">
      <c r="B44" s="2" t="s">
        <v>2024</v>
      </c>
    </row>
    <row r="45" spans="2:5" x14ac:dyDescent="0.25">
      <c r="B45" s="2" t="s">
        <v>2023</v>
      </c>
      <c r="C45" s="1" t="str">
        <f>B45</f>
        <v>Acceptance Factor</v>
      </c>
      <c r="D45" s="1" t="str">
        <f>B46</f>
        <v>Bladder tank drawdown expressed in percentage.</v>
      </c>
    </row>
    <row r="46" spans="2:5" ht="30" x14ac:dyDescent="0.25">
      <c r="B46" s="2" t="s">
        <v>2022</v>
      </c>
    </row>
    <row r="47" spans="2:5" ht="45" x14ac:dyDescent="0.25">
      <c r="B47" s="2" t="s">
        <v>2021</v>
      </c>
      <c r="C47" s="1" t="str">
        <f>B47</f>
        <v>Access Panel</v>
      </c>
      <c r="D47" s="1" t="str">
        <f>B48</f>
        <v>Covered opening in a wall or ceiling near a fixture that allows access for servicing a plumbing or electric system.</v>
      </c>
    </row>
    <row r="48" spans="2:5" ht="60" x14ac:dyDescent="0.25">
      <c r="B48" s="2" t="s">
        <v>2020</v>
      </c>
    </row>
    <row r="49" spans="2:4" ht="45" x14ac:dyDescent="0.25">
      <c r="B49" s="2" t="s">
        <v>2019</v>
      </c>
      <c r="C49" s="1" t="str">
        <f>B49</f>
        <v>Acrylic</v>
      </c>
      <c r="D49" s="1" t="str">
        <f>B50</f>
        <v>Thermoplastic used on surface of bathtubs and whirlpools. Usually comes in sheets and backed by fiberglass to form shower walls</v>
      </c>
    </row>
    <row r="50" spans="2:4" ht="90" x14ac:dyDescent="0.25">
      <c r="B50" s="2" t="s">
        <v>2018</v>
      </c>
    </row>
    <row r="51" spans="2:4" ht="45" x14ac:dyDescent="0.25">
      <c r="B51" s="2" t="s">
        <v>2017</v>
      </c>
      <c r="C51" s="1" t="str">
        <f>B51</f>
        <v>Adaptor</v>
      </c>
      <c r="D51" s="1" t="str">
        <f>B52</f>
        <v>A fitting that joins two different types of pipes together, such as ABS to cast-iron, or threaded to non-threaded</v>
      </c>
    </row>
    <row r="52" spans="2:4" ht="75" x14ac:dyDescent="0.25">
      <c r="B52" s="2" t="s">
        <v>2016</v>
      </c>
    </row>
    <row r="53" spans="2:4" ht="45" x14ac:dyDescent="0.25">
      <c r="B53" s="2" t="s">
        <v>2015</v>
      </c>
      <c r="C53" s="1" t="str">
        <f>B53</f>
        <v>Adjusting link</v>
      </c>
      <c r="D53" s="1" t="str">
        <f>B54</f>
        <v>An adjustable strap or bar forming a connection between the lift rod of a faucet and the ball lever assembly of the drain.</v>
      </c>
    </row>
    <row r="54" spans="2:4" ht="75" x14ac:dyDescent="0.25">
      <c r="B54" s="2" t="s">
        <v>2014</v>
      </c>
    </row>
    <row r="55" spans="2:4" ht="60" x14ac:dyDescent="0.25">
      <c r="B55" s="2" t="s">
        <v>2013</v>
      </c>
      <c r="C55" s="1" t="str">
        <f>B55</f>
        <v>Adsorbent</v>
      </c>
      <c r="D55" s="1" t="str">
        <f>B56</f>
        <v>A material, usually solid, capable of holding gases, liquids and/or suspended matter at its surface and in exposed pores. Activated carbon is a common adsorbent used in water treatment.</v>
      </c>
    </row>
    <row r="56" spans="2:4" ht="120" x14ac:dyDescent="0.25">
      <c r="B56" s="2" t="s">
        <v>2012</v>
      </c>
    </row>
    <row r="57" spans="2:4" ht="30" x14ac:dyDescent="0.25">
      <c r="B57" s="2" t="s">
        <v>2011</v>
      </c>
      <c r="C57" s="1" t="str">
        <f>B57</f>
        <v>Adsorption</v>
      </c>
      <c r="D57" s="1" t="str">
        <f>B58</f>
        <v>The process in which matter adheres to the surface of an adsorbent</v>
      </c>
    </row>
    <row r="58" spans="2:4" ht="45" x14ac:dyDescent="0.25">
      <c r="B58" s="2" t="s">
        <v>2010</v>
      </c>
    </row>
    <row r="59" spans="2:4" ht="45" x14ac:dyDescent="0.25">
      <c r="B59" s="2" t="s">
        <v>2009</v>
      </c>
      <c r="C59" s="1" t="str">
        <f>B59</f>
        <v>Aeration</v>
      </c>
      <c r="D59" s="1" t="str">
        <f>B60</f>
        <v>The mixing or turbulent exposure of water to air and oxgen to dissipate volatile contaminants and other pollutants into the air</v>
      </c>
    </row>
    <row r="60" spans="2:4" ht="75" x14ac:dyDescent="0.25">
      <c r="B60" s="2" t="s">
        <v>2008</v>
      </c>
    </row>
    <row r="61" spans="2:4" ht="60" x14ac:dyDescent="0.25">
      <c r="B61" s="2" t="s">
        <v>2007</v>
      </c>
      <c r="C61" s="1" t="str">
        <f>B61</f>
        <v>Aerator</v>
      </c>
      <c r="D61" s="1" t="str">
        <f>B62</f>
        <v>A device screwed into the end of a faucet spout that mixes air into flowing water, and controls flow to reduce splashing. It sometimes contains a baffle to reduce flow to 2.5 gpm.</v>
      </c>
    </row>
    <row r="62" spans="2:4" ht="105" x14ac:dyDescent="0.25">
      <c r="B62" s="2" t="s">
        <v>2006</v>
      </c>
    </row>
    <row r="63" spans="2:4" ht="30" x14ac:dyDescent="0.25">
      <c r="B63" s="2" t="s">
        <v>2005</v>
      </c>
      <c r="C63" s="1" t="str">
        <f>B63</f>
        <v>Aerobic</v>
      </c>
      <c r="D63" s="1" t="str">
        <f>B64</f>
        <v>An action or process conducted in the presence of air, such as aerobic digestion of organic matter by bacteria</v>
      </c>
    </row>
    <row r="64" spans="2:4" ht="60" x14ac:dyDescent="0.25">
      <c r="B64" s="2" t="s">
        <v>2004</v>
      </c>
    </row>
    <row r="65" spans="2:4" ht="45" x14ac:dyDescent="0.25">
      <c r="B65" s="2" t="s">
        <v>2003</v>
      </c>
      <c r="C65" s="1" t="str">
        <f>B65</f>
        <v>Air Admittance Valve</v>
      </c>
      <c r="D65" s="1" t="str">
        <f>B66</f>
        <v>A device that replaces a traditional vent to allow air to enter the pipe and equalize pressure, preserving the seal of water in the fixture trap.</v>
      </c>
    </row>
    <row r="66" spans="2:4" ht="75" x14ac:dyDescent="0.25">
      <c r="B66" s="2" t="s">
        <v>2002</v>
      </c>
    </row>
    <row r="67" spans="2:4" ht="60" x14ac:dyDescent="0.25">
      <c r="B67" s="2" t="s">
        <v>2001</v>
      </c>
      <c r="C67" s="1" t="str">
        <f>B67</f>
        <v>Air Chamber</v>
      </c>
      <c r="D67" s="1" t="str">
        <f>B68</f>
        <v>Vertical, air-filled pipe or spring coil, set above the water line to absorb pressure when water is turned off at the faucet. Pressure absorbing devices to eliminate water hammer.</v>
      </c>
    </row>
    <row r="68" spans="2:4" ht="105" x14ac:dyDescent="0.25">
      <c r="B68" s="2" t="s">
        <v>2000</v>
      </c>
    </row>
    <row r="69" spans="2:4" ht="45" x14ac:dyDescent="0.25">
      <c r="B69" s="2" t="s">
        <v>1999</v>
      </c>
      <c r="C69" s="1" t="str">
        <f>B69</f>
        <v>Air Check</v>
      </c>
      <c r="D69" s="1" t="str">
        <f>B70</f>
        <v>A device that allows water, but not air, to pass through it. An air check is a typical component of a treatment system using a regenerant eductor.</v>
      </c>
    </row>
    <row r="70" spans="2:4" ht="90" x14ac:dyDescent="0.25">
      <c r="B70" s="2" t="s">
        <v>1998</v>
      </c>
    </row>
    <row r="71" spans="2:4" ht="30" x14ac:dyDescent="0.25">
      <c r="B71" s="2" t="s">
        <v>1997</v>
      </c>
      <c r="C71" s="1" t="str">
        <f>B71</f>
        <v>Air Elimination Vent</v>
      </c>
      <c r="D71" s="1" t="str">
        <f>B72</f>
        <v>A device which automatically eliminates trapped air in the "closed-loop" hydronic system</v>
      </c>
    </row>
    <row r="72" spans="2:4" ht="60" x14ac:dyDescent="0.25">
      <c r="B72" s="2" t="s">
        <v>1996</v>
      </c>
    </row>
    <row r="73" spans="2:4" ht="135" x14ac:dyDescent="0.25">
      <c r="B73" s="2" t="s">
        <v>1995</v>
      </c>
      <c r="C73" s="1" t="str">
        <f>B73</f>
        <v>Air Gap</v>
      </c>
      <c r="D73" s="1" t="str">
        <f>B74</f>
        <v>A device mounted at the back of a kitchen sink, connecting to the drain line between a dishwasher and disposer to allow the dishwasher to discharge freely into the disposer while preventing contaminated water from siphoning back into the dishwasher. Can be any unobstructed vertical opening between the lowest opening of a waste line and the flood level of the device into which it empties to relieve pressure and prevent backflow contamination</v>
      </c>
    </row>
    <row r="74" spans="2:4" ht="255" x14ac:dyDescent="0.25">
      <c r="B74" s="2" t="s">
        <v>1994</v>
      </c>
    </row>
    <row r="75" spans="2:4" ht="30" x14ac:dyDescent="0.25">
      <c r="B75" s="2" t="s">
        <v>1993</v>
      </c>
      <c r="C75" s="1" t="str">
        <f>B75</f>
        <v>Air-Gas-Ratio</v>
      </c>
      <c r="D75" s="1" t="str">
        <f>B76</f>
        <v>The ratio of combustion air supply flow rate to the fuel gas supply flow rate.</v>
      </c>
    </row>
    <row r="76" spans="2:4" ht="45" x14ac:dyDescent="0.25">
      <c r="B76" s="2" t="s">
        <v>1992</v>
      </c>
    </row>
    <row r="77" spans="2:4" ht="30" x14ac:dyDescent="0.25">
      <c r="B77" s="2" t="s">
        <v>1991</v>
      </c>
      <c r="C77" s="1" t="str">
        <f>B77</f>
        <v>Air Lock</v>
      </c>
      <c r="D77" s="1" t="str">
        <f>B78</f>
        <v>Blockage in the flow of liquid, esp. on the suction side of a pump caused by an air bubble in the line.</v>
      </c>
    </row>
    <row r="78" spans="2:4" ht="60" x14ac:dyDescent="0.25">
      <c r="B78" s="2" t="s">
        <v>1990</v>
      </c>
    </row>
    <row r="79" spans="2:4" ht="45" x14ac:dyDescent="0.25">
      <c r="B79" s="2" t="s">
        <v>1989</v>
      </c>
      <c r="C79" s="1" t="str">
        <f>B79</f>
        <v>Air Volume Control</v>
      </c>
      <c r="D79" s="1" t="str">
        <f>B80</f>
        <v>Maintains the air charge in a standard water storage tank. Pre-charged tanks do not require an air volume control.</v>
      </c>
    </row>
    <row r="80" spans="2:4" ht="60" x14ac:dyDescent="0.25">
      <c r="B80" s="2" t="s">
        <v>1988</v>
      </c>
    </row>
    <row r="81" spans="2:4" ht="45" x14ac:dyDescent="0.25">
      <c r="B81" s="2" t="s">
        <v>1987</v>
      </c>
      <c r="C81" s="1" t="str">
        <f>B81</f>
        <v>Alarm Check Valve</v>
      </c>
      <c r="D81" s="1" t="str">
        <f>B82</f>
        <v>A check valve located in the riser of a wet pipe fire sprinkler system that sounds an alarm when water begins to pass through it.</v>
      </c>
    </row>
    <row r="82" spans="2:4" ht="75" x14ac:dyDescent="0.25">
      <c r="B82" s="2" t="s">
        <v>1986</v>
      </c>
    </row>
    <row r="83" spans="2:4" ht="60" x14ac:dyDescent="0.25">
      <c r="B83" s="2" t="s">
        <v>1985</v>
      </c>
      <c r="C83" s="1" t="str">
        <f>B83</f>
        <v>Alkali</v>
      </c>
      <c r="D83" s="1" t="str">
        <f>B84</f>
        <v>Water-soluble mineral compound, usually a moderate strength base (as opposed to caustic hydroxide), such as a bicarbonate and carbonate compound when it is present in the water.</v>
      </c>
    </row>
    <row r="84" spans="2:4" ht="120" x14ac:dyDescent="0.25">
      <c r="B84" s="2" t="s">
        <v>1984</v>
      </c>
    </row>
    <row r="85" spans="2:4" ht="60" x14ac:dyDescent="0.25">
      <c r="B85" s="2" t="s">
        <v>1983</v>
      </c>
      <c r="C85" s="1" t="str">
        <f>B85</f>
        <v>Alkalinity</v>
      </c>
      <c r="D85" s="1" t="str">
        <f>B86</f>
        <v>The measurement of constituents in a water supply which determine alkaline conditions. The alkalinity of water is a measure of its capacity to neutralize acids See pH.</v>
      </c>
    </row>
    <row r="86" spans="2:4" ht="105" x14ac:dyDescent="0.25">
      <c r="B86" s="2" t="s">
        <v>1982</v>
      </c>
    </row>
    <row r="87" spans="2:4" ht="75" x14ac:dyDescent="0.25">
      <c r="B87" s="2" t="s">
        <v>1981</v>
      </c>
      <c r="C87" s="1" t="str">
        <f>B87</f>
        <v>Alkyl Benzene Sulfonate</v>
      </c>
      <c r="D87" s="1" t="str">
        <f>B88</f>
        <v>Sulfonate A chemical compound formerly used as detergent. Sometimes called "hard" detergent, because of its resistance to biological degradation, largely replaced with linear alkyl sulfonate (LAS), which is more readily biodegradable.</v>
      </c>
    </row>
    <row r="88" spans="2:4" ht="135" x14ac:dyDescent="0.25">
      <c r="B88" s="2" t="s">
        <v>1980</v>
      </c>
    </row>
    <row r="89" spans="2:4" ht="30" x14ac:dyDescent="0.25">
      <c r="B89" s="2" t="s">
        <v>1979</v>
      </c>
      <c r="C89" s="1" t="str">
        <f>B89</f>
        <v>Aluminum Rail Fittings</v>
      </c>
      <c r="D89" s="1" t="str">
        <f>B90</f>
        <v>Rail fittings made of aluminum. Used to hold pipes used for hand rails.</v>
      </c>
    </row>
    <row r="90" spans="2:4" ht="45" x14ac:dyDescent="0.25">
      <c r="B90" s="2" t="s">
        <v>1978</v>
      </c>
    </row>
    <row r="91" spans="2:4" ht="30" x14ac:dyDescent="0.25">
      <c r="B91" s="2" t="s">
        <v>1977</v>
      </c>
      <c r="C91" s="1" t="str">
        <f>B91</f>
        <v>Ambient heat/pressure</v>
      </c>
      <c r="D91" s="1" t="str">
        <f>B92</f>
        <v>The heat or pressure in the area where the equipment is located.</v>
      </c>
    </row>
    <row r="92" spans="2:4" ht="45" x14ac:dyDescent="0.25">
      <c r="B92" s="2" t="s">
        <v>1976</v>
      </c>
    </row>
    <row r="93" spans="2:4" ht="30" x14ac:dyDescent="0.25">
      <c r="B93" s="2" t="s">
        <v>1975</v>
      </c>
      <c r="C93" s="1" t="str">
        <f>B93</f>
        <v>Ambient Temperature</v>
      </c>
      <c r="D93" s="1" t="str">
        <f>B94</f>
        <v>The average temperature of the atmosphere in the vicinity of an appliance.</v>
      </c>
    </row>
    <row r="94" spans="2:4" ht="45" x14ac:dyDescent="0.25">
      <c r="B94" s="2" t="s">
        <v>1974</v>
      </c>
    </row>
    <row r="95" spans="2:4" ht="75" x14ac:dyDescent="0.25">
      <c r="B95" s="2" t="s">
        <v>1973</v>
      </c>
      <c r="C95" s="1" t="str">
        <f>B95</f>
        <v>Americast</v>
      </c>
      <c r="D95" s="1" t="str">
        <f>B96</f>
        <v>A patented process that uses a porcelain surface, an enameling grade steel material and a structural composite backing bonded together to create a sink that is similar to cast iron in durability but weighs considerably less.</v>
      </c>
    </row>
    <row r="96" spans="2:4" ht="135" x14ac:dyDescent="0.25">
      <c r="B96" s="2" t="s">
        <v>1972</v>
      </c>
    </row>
    <row r="97" spans="2:4" x14ac:dyDescent="0.25">
      <c r="B97" s="2" t="s">
        <v>1971</v>
      </c>
      <c r="C97" s="1" t="str">
        <f>B97</f>
        <v>Ampere</v>
      </c>
      <c r="D97" s="1" t="str">
        <f>B98</f>
        <v>A unit of measure of current flow.</v>
      </c>
    </row>
    <row r="98" spans="2:4" ht="30" x14ac:dyDescent="0.25">
      <c r="B98" s="2" t="s">
        <v>1970</v>
      </c>
    </row>
    <row r="99" spans="2:4" ht="45" x14ac:dyDescent="0.25">
      <c r="B99" s="2" t="s">
        <v>1969</v>
      </c>
      <c r="C99" s="1" t="str">
        <f>B99</f>
        <v>Anaerobic</v>
      </c>
      <c r="D99" s="1" t="str">
        <f>B100</f>
        <v>Able to live and grow without air or free oxygen, such as some types of bacteria that break down waste in a septic system</v>
      </c>
    </row>
    <row r="100" spans="2:4" ht="75" x14ac:dyDescent="0.25">
      <c r="B100" s="2" t="s">
        <v>1968</v>
      </c>
    </row>
    <row r="101" spans="2:4" ht="30" x14ac:dyDescent="0.25">
      <c r="B101" s="2" t="s">
        <v>1967</v>
      </c>
      <c r="C101" s="1" t="str">
        <f>B101</f>
        <v>Angle Discharge Tube</v>
      </c>
      <c r="D101" s="1" t="str">
        <f>B102</f>
        <v>Discharge tube that changes direction of the flow 90 degrees.</v>
      </c>
    </row>
    <row r="102" spans="2:4" ht="45" x14ac:dyDescent="0.25">
      <c r="B102" s="2" t="s">
        <v>1966</v>
      </c>
    </row>
    <row r="103" spans="2:4" ht="30" x14ac:dyDescent="0.25">
      <c r="B103" s="2" t="s">
        <v>1965</v>
      </c>
      <c r="C103" s="1" t="str">
        <f>B103</f>
        <v>Angle Seat Wrench</v>
      </c>
      <c r="D103" s="1" t="str">
        <f>B104</f>
        <v>Valve seat wrench with a handle that includes a 90 degree bend.</v>
      </c>
    </row>
    <row r="104" spans="2:4" ht="45" x14ac:dyDescent="0.25">
      <c r="B104" s="2" t="s">
        <v>1964</v>
      </c>
    </row>
    <row r="105" spans="2:4" ht="75" x14ac:dyDescent="0.25">
      <c r="B105" s="2" t="s">
        <v>1963</v>
      </c>
      <c r="C105" s="1" t="str">
        <f>B105</f>
        <v>Angle Stop</v>
      </c>
      <c r="D105" s="1" t="str">
        <f>B106</f>
        <v>A shutoff valve between the water pipes and a faucet. Its inlet connects to the water supply pipe in a wall, and its outlet angles up 90 degrees toward the faucet. These are usually used to shut off water to a fixture in case of an emergency repair rather than daily usage.</v>
      </c>
    </row>
    <row r="106" spans="2:4" ht="150" x14ac:dyDescent="0.25">
      <c r="B106" s="2" t="s">
        <v>1962</v>
      </c>
    </row>
    <row r="107" spans="2:4" ht="60" x14ac:dyDescent="0.25">
      <c r="B107" s="2" t="s">
        <v>1961</v>
      </c>
      <c r="C107" s="1" t="str">
        <f>B107</f>
        <v>Anion</v>
      </c>
      <c r="D107" s="1" t="str">
        <f>B108</f>
        <v>A negatively charged ion in solution, such as bicarbonate, chloride, or sulfate. An anion [such as chloride (Cl-)] may result from the dissociation of a salt, acid, or alkali.</v>
      </c>
    </row>
    <row r="108" spans="2:4" ht="90" x14ac:dyDescent="0.25">
      <c r="B108" s="2" t="s">
        <v>1960</v>
      </c>
    </row>
    <row r="109" spans="2:4" ht="60" x14ac:dyDescent="0.25">
      <c r="B109" s="2" t="s">
        <v>1959</v>
      </c>
      <c r="C109" s="1" t="str">
        <f>B109</f>
        <v>Annealing</v>
      </c>
      <c r="D109" s="1" t="str">
        <f>B110</f>
        <v>A softening treatment consisting of heating carbon or alloy steel to an appropriate temperature, holding at the temperature for a proper period of time and slowly cooling to room temperature.</v>
      </c>
    </row>
    <row r="110" spans="2:4" ht="120" x14ac:dyDescent="0.25">
      <c r="B110" s="2" t="s">
        <v>1958</v>
      </c>
    </row>
    <row r="111" spans="2:4" ht="45" x14ac:dyDescent="0.25">
      <c r="B111" s="2" t="s">
        <v>1957</v>
      </c>
      <c r="C111" s="1" t="str">
        <f>B111</f>
        <v>Anode Rod</v>
      </c>
      <c r="D111" s="1" t="str">
        <f>B112</f>
        <v>A sacrificial rod installed in a water heater, composed of one or more metals that protects the tank from corrosion, helping to extend the life of the tank.</v>
      </c>
    </row>
    <row r="112" spans="2:4" ht="90" x14ac:dyDescent="0.25">
      <c r="B112" s="2" t="s">
        <v>1956</v>
      </c>
    </row>
    <row r="113" spans="2:4" ht="45" x14ac:dyDescent="0.25">
      <c r="B113" s="2" t="s">
        <v>1955</v>
      </c>
      <c r="C113" s="1" t="str">
        <f>B113</f>
        <v>Anti-clog suction</v>
      </c>
      <c r="D113" s="1" t="str">
        <f>B114</f>
        <v>Whirlpool water recirculating system mechanism which prevents clogging without restricting water flow.</v>
      </c>
    </row>
    <row r="114" spans="2:4" ht="60" x14ac:dyDescent="0.25">
      <c r="B114" s="2" t="s">
        <v>1954</v>
      </c>
    </row>
    <row r="115" spans="2:4" x14ac:dyDescent="0.25">
      <c r="B115" s="2" t="s">
        <v>1953</v>
      </c>
      <c r="C115" s="1" t="str">
        <f>B115</f>
        <v>Anti-Scald Valve</v>
      </c>
      <c r="D115" s="1" t="str">
        <f>B116</f>
        <v>See pressure-balanced valve.</v>
      </c>
    </row>
    <row r="116" spans="2:4" x14ac:dyDescent="0.25">
      <c r="B116" s="2" t="s">
        <v>1952</v>
      </c>
    </row>
    <row r="117" spans="2:4" ht="45" x14ac:dyDescent="0.25">
      <c r="B117" s="2" t="s">
        <v>1951</v>
      </c>
      <c r="C117" s="1" t="str">
        <f>B117</f>
        <v>Anti-Siphon</v>
      </c>
      <c r="D117" s="1" t="str">
        <f>B118</f>
        <v>Preventive device for the backflow of liquid into a system. Used on sprinkler systems to prevent water from trickling back into the supply that is feeding it.</v>
      </c>
    </row>
    <row r="118" spans="2:4" ht="90" x14ac:dyDescent="0.25">
      <c r="B118" s="2" t="s">
        <v>1950</v>
      </c>
    </row>
    <row r="119" spans="2:4" x14ac:dyDescent="0.25">
      <c r="B119" s="2" t="s">
        <v>1949</v>
      </c>
      <c r="C119" s="1" t="str">
        <f>B119</f>
        <v>A P I Specifications</v>
      </c>
      <c r="D119" s="1" t="str">
        <f>B120</f>
        <v>American Petroleum Institute Specifications</v>
      </c>
    </row>
    <row r="120" spans="2:4" ht="30" x14ac:dyDescent="0.25">
      <c r="B120" s="2" t="s">
        <v>1948</v>
      </c>
    </row>
    <row r="121" spans="2:4" ht="60" x14ac:dyDescent="0.25">
      <c r="B121" s="2" t="s">
        <v>1947</v>
      </c>
      <c r="C121" s="1" t="str">
        <f>B121</f>
        <v>Apron</v>
      </c>
      <c r="D121" s="1" t="str">
        <f>B122</f>
        <v>The apron, or skirting, a decorating portion of a bathtub that covers the rough-in area from the floor to the top rim of the tub. It is often sold separately from the tub.</v>
      </c>
    </row>
    <row r="122" spans="2:4" ht="90" x14ac:dyDescent="0.25">
      <c r="B122" s="2" t="s">
        <v>1946</v>
      </c>
    </row>
    <row r="123" spans="2:4" ht="30" x14ac:dyDescent="0.25">
      <c r="B123" s="2" t="s">
        <v>1945</v>
      </c>
      <c r="C123" s="1" t="str">
        <f>B123</f>
        <v>Aquastat</v>
      </c>
      <c r="D123" s="1" t="str">
        <f>B124</f>
        <v>A thermostat that is submerged in water and is used to control the operation of a specific device.</v>
      </c>
    </row>
    <row r="124" spans="2:4" ht="60" x14ac:dyDescent="0.25">
      <c r="B124" s="2" t="s">
        <v>1944</v>
      </c>
    </row>
    <row r="125" spans="2:4" x14ac:dyDescent="0.25">
      <c r="B125" s="2" t="s">
        <v>1943</v>
      </c>
      <c r="C125" s="1" t="str">
        <f>B125</f>
        <v>Aqueous</v>
      </c>
      <c r="D125" s="1" t="str">
        <f>B126</f>
        <v>Containing water. Formed by the action of water.</v>
      </c>
    </row>
    <row r="126" spans="2:4" ht="30" x14ac:dyDescent="0.25">
      <c r="B126" s="2" t="s">
        <v>1942</v>
      </c>
    </row>
    <row r="127" spans="2:4" ht="45" x14ac:dyDescent="0.25">
      <c r="B127" s="2" t="s">
        <v>1941</v>
      </c>
      <c r="C127" s="1" t="str">
        <f>B127</f>
        <v>Aquifer</v>
      </c>
      <c r="D127" s="1" t="str">
        <f>B128</f>
        <v>A layer or zone below the surface of the earth which is capable of yielding a significant volume of water. The upper level of the aquifer is called the water table.</v>
      </c>
    </row>
    <row r="128" spans="2:4" ht="105" x14ac:dyDescent="0.25">
      <c r="B128" s="2" t="s">
        <v>1940</v>
      </c>
    </row>
    <row r="129" spans="2:4" ht="45" x14ac:dyDescent="0.25">
      <c r="B129" s="2" t="s">
        <v>1939</v>
      </c>
      <c r="C129" s="1" t="str">
        <f>B129</f>
        <v>Arrestor Plate</v>
      </c>
      <c r="D129" s="1" t="str">
        <f>B130</f>
        <v>A perforated plate of steel that controls the burning of vapors and prevents flames from backflashing into the room.</v>
      </c>
    </row>
    <row r="130" spans="2:4" ht="75" x14ac:dyDescent="0.25">
      <c r="B130" s="2" t="s">
        <v>1938</v>
      </c>
    </row>
    <row r="131" spans="2:4" x14ac:dyDescent="0.25">
      <c r="B131" s="2" t="s">
        <v>1937</v>
      </c>
      <c r="C131" s="1" t="str">
        <f>B131</f>
        <v>Arrow Head</v>
      </c>
      <c r="D131" s="1" t="str">
        <f>B132</f>
        <v>A heavy duty auger cable tip.</v>
      </c>
    </row>
    <row r="132" spans="2:4" x14ac:dyDescent="0.25">
      <c r="B132" s="2" t="s">
        <v>1936</v>
      </c>
    </row>
    <row r="133" spans="2:4" ht="75" x14ac:dyDescent="0.25">
      <c r="B133" s="2" t="s">
        <v>1935</v>
      </c>
      <c r="C133" s="1" t="str">
        <f>B133</f>
        <v>Arsenic</v>
      </c>
      <c r="D133" s="1" t="str">
        <f>B134</f>
        <v>A natural element of the earth's crust, which enters water supplies either through natural deposition or agricultural and industrial pollution. It is said to be carcinogenic and to be harmful to the skin. and circulatory system.</v>
      </c>
    </row>
    <row r="134" spans="2:4" ht="135" x14ac:dyDescent="0.25">
      <c r="B134" s="2" t="s">
        <v>1934</v>
      </c>
    </row>
    <row r="135" spans="2:4" ht="45" x14ac:dyDescent="0.25">
      <c r="B135" s="2" t="s">
        <v>1933</v>
      </c>
      <c r="C135" s="1" t="str">
        <f>B135</f>
        <v>Aspiration</v>
      </c>
      <c r="D135" s="1" t="str">
        <f>B136</f>
        <v>The result of mixing air with discharging water for the purpose of enhancing the hydro-massage effect of the whirlpool.</v>
      </c>
    </row>
    <row r="136" spans="2:4" ht="75" x14ac:dyDescent="0.25">
      <c r="B136" s="2" t="s">
        <v>1932</v>
      </c>
    </row>
    <row r="137" spans="2:4" ht="45" x14ac:dyDescent="0.25">
      <c r="B137" s="2" t="s">
        <v>1931</v>
      </c>
      <c r="C137" s="1" t="str">
        <f>B137</f>
        <v>Atmospheric Combustion</v>
      </c>
      <c r="D137" s="1" t="str">
        <f>B138</f>
        <v>Burning which takes place when gaseous, liquid, or solid fuels react at an elevated temperature with oxygen, thus releasing heat.</v>
      </c>
    </row>
    <row r="138" spans="2:4" ht="75" x14ac:dyDescent="0.25">
      <c r="B138" s="2" t="s">
        <v>1930</v>
      </c>
    </row>
    <row r="139" spans="2:4" ht="45" x14ac:dyDescent="0.25">
      <c r="B139" s="2" t="s">
        <v>1929</v>
      </c>
      <c r="C139" s="1" t="str">
        <f>B139</f>
        <v>Auto Pilot</v>
      </c>
      <c r="D139" s="1" t="str">
        <f>B140</f>
        <v>A gas pilot device which automatically shuts off the gas supply to the appliance burner if the pilot flame is extinguished.</v>
      </c>
    </row>
    <row r="140" spans="2:4" ht="75" x14ac:dyDescent="0.25">
      <c r="B140" s="2" t="s">
        <v>1928</v>
      </c>
    </row>
    <row r="141" spans="2:4" ht="45" x14ac:dyDescent="0.25">
      <c r="B141" s="2" t="s">
        <v>1927</v>
      </c>
      <c r="C141" s="1" t="str">
        <f>B141</f>
        <v>Avonite</v>
      </c>
      <c r="D141" s="1" t="str">
        <f>B142</f>
        <v>A solid surface material resembling granite, used for countertops, can be worked and polished using woodworking tools.</v>
      </c>
    </row>
    <row r="142" spans="2:4" ht="75" x14ac:dyDescent="0.25">
      <c r="B142" s="2" t="s">
        <v>1926</v>
      </c>
    </row>
    <row r="144" spans="2:4" x14ac:dyDescent="0.25">
      <c r="B144" s="2" t="s">
        <v>1925</v>
      </c>
    </row>
    <row r="145" spans="2:2" x14ac:dyDescent="0.25">
      <c r="B145" s="2" t="s">
        <v>0</v>
      </c>
    </row>
    <row r="146" spans="2:2" x14ac:dyDescent="0.25">
      <c r="B146" s="2" t="s">
        <v>1924</v>
      </c>
    </row>
    <row r="147" spans="2:2" ht="60" x14ac:dyDescent="0.25">
      <c r="B147" s="2" t="s">
        <v>1923</v>
      </c>
    </row>
    <row r="148" spans="2:2" x14ac:dyDescent="0.25">
      <c r="B148" s="2" t="s">
        <v>1922</v>
      </c>
    </row>
    <row r="149" spans="2:2" ht="30" x14ac:dyDescent="0.25">
      <c r="B149" s="2" t="s">
        <v>1921</v>
      </c>
    </row>
    <row r="150" spans="2:2" x14ac:dyDescent="0.25">
      <c r="B150" s="2" t="s">
        <v>1920</v>
      </c>
    </row>
    <row r="151" spans="2:2" ht="75" x14ac:dyDescent="0.25">
      <c r="B151" s="2" t="s">
        <v>1919</v>
      </c>
    </row>
    <row r="152" spans="2:2" x14ac:dyDescent="0.25">
      <c r="B152" s="2" t="s">
        <v>1918</v>
      </c>
    </row>
    <row r="153" spans="2:2" ht="30" x14ac:dyDescent="0.25">
      <c r="B153" s="2" t="s">
        <v>1917</v>
      </c>
    </row>
    <row r="154" spans="2:2" x14ac:dyDescent="0.25">
      <c r="B154" s="2" t="s">
        <v>1916</v>
      </c>
    </row>
    <row r="155" spans="2:2" ht="60" x14ac:dyDescent="0.25">
      <c r="B155" s="2" t="s">
        <v>1915</v>
      </c>
    </row>
    <row r="156" spans="2:2" x14ac:dyDescent="0.25">
      <c r="B156" s="2" t="s">
        <v>1914</v>
      </c>
    </row>
    <row r="157" spans="2:2" ht="75" x14ac:dyDescent="0.25">
      <c r="B157" s="2" t="s">
        <v>1913</v>
      </c>
    </row>
    <row r="158" spans="2:2" x14ac:dyDescent="0.25">
      <c r="B158" s="2" t="s">
        <v>1912</v>
      </c>
    </row>
    <row r="159" spans="2:2" ht="45" x14ac:dyDescent="0.25">
      <c r="B159" s="2" t="s">
        <v>1911</v>
      </c>
    </row>
    <row r="160" spans="2:2" x14ac:dyDescent="0.25">
      <c r="B160" s="2" t="s">
        <v>1910</v>
      </c>
    </row>
    <row r="161" spans="2:2" ht="75" x14ac:dyDescent="0.25">
      <c r="B161" s="2" t="s">
        <v>1909</v>
      </c>
    </row>
    <row r="162" spans="2:2" x14ac:dyDescent="0.25">
      <c r="B162" s="2" t="s">
        <v>1908</v>
      </c>
    </row>
    <row r="163" spans="2:2" ht="105" x14ac:dyDescent="0.25">
      <c r="B163" s="2" t="s">
        <v>1907</v>
      </c>
    </row>
    <row r="164" spans="2:2" x14ac:dyDescent="0.25">
      <c r="B164" s="2" t="s">
        <v>1906</v>
      </c>
    </row>
    <row r="165" spans="2:2" ht="30" x14ac:dyDescent="0.25">
      <c r="B165" s="2" t="s">
        <v>1905</v>
      </c>
    </row>
    <row r="166" spans="2:2" x14ac:dyDescent="0.25">
      <c r="B166" s="2" t="s">
        <v>1904</v>
      </c>
    </row>
    <row r="167" spans="2:2" ht="30" x14ac:dyDescent="0.25">
      <c r="B167" s="2" t="s">
        <v>1903</v>
      </c>
    </row>
    <row r="168" spans="2:2" x14ac:dyDescent="0.25">
      <c r="B168" s="2" t="s">
        <v>1902</v>
      </c>
    </row>
    <row r="169" spans="2:2" ht="45" x14ac:dyDescent="0.25">
      <c r="B169" s="2" t="s">
        <v>1901</v>
      </c>
    </row>
    <row r="170" spans="2:2" x14ac:dyDescent="0.25">
      <c r="B170" s="2" t="s">
        <v>1900</v>
      </c>
    </row>
    <row r="171" spans="2:2" ht="60" x14ac:dyDescent="0.25">
      <c r="B171" s="2" t="s">
        <v>1899</v>
      </c>
    </row>
    <row r="172" spans="2:2" x14ac:dyDescent="0.25">
      <c r="B172" s="2" t="s">
        <v>1898</v>
      </c>
    </row>
    <row r="173" spans="2:2" ht="45" x14ac:dyDescent="0.25">
      <c r="B173" s="2" t="s">
        <v>1897</v>
      </c>
    </row>
    <row r="174" spans="2:2" x14ac:dyDescent="0.25">
      <c r="B174" s="2" t="s">
        <v>1896</v>
      </c>
    </row>
    <row r="175" spans="2:2" ht="60" x14ac:dyDescent="0.25">
      <c r="B175" s="2" t="s">
        <v>1895</v>
      </c>
    </row>
    <row r="176" spans="2:2" x14ac:dyDescent="0.25">
      <c r="B176" s="2" t="s">
        <v>1894</v>
      </c>
    </row>
    <row r="177" spans="2:2" ht="30" x14ac:dyDescent="0.25">
      <c r="B177" s="2" t="s">
        <v>1893</v>
      </c>
    </row>
    <row r="178" spans="2:2" x14ac:dyDescent="0.25">
      <c r="B178" s="2" t="s">
        <v>1892</v>
      </c>
    </row>
    <row r="179" spans="2:2" ht="45" x14ac:dyDescent="0.25">
      <c r="B179" s="2" t="s">
        <v>1891</v>
      </c>
    </row>
    <row r="180" spans="2:2" x14ac:dyDescent="0.25">
      <c r="B180" s="2" t="s">
        <v>1890</v>
      </c>
    </row>
    <row r="181" spans="2:2" ht="75" x14ac:dyDescent="0.25">
      <c r="B181" s="2" t="s">
        <v>1889</v>
      </c>
    </row>
    <row r="182" spans="2:2" x14ac:dyDescent="0.25">
      <c r="B182" s="2" t="s">
        <v>1888</v>
      </c>
    </row>
    <row r="183" spans="2:2" ht="60" x14ac:dyDescent="0.25">
      <c r="B183" s="2" t="s">
        <v>1887</v>
      </c>
    </row>
    <row r="184" spans="2:2" x14ac:dyDescent="0.25">
      <c r="B184" s="2" t="s">
        <v>1886</v>
      </c>
    </row>
    <row r="185" spans="2:2" ht="45" x14ac:dyDescent="0.25">
      <c r="B185" s="2" t="s">
        <v>1885</v>
      </c>
    </row>
    <row r="186" spans="2:2" x14ac:dyDescent="0.25">
      <c r="B186" s="2" t="s">
        <v>1884</v>
      </c>
    </row>
    <row r="187" spans="2:2" ht="45" x14ac:dyDescent="0.25">
      <c r="B187" s="2" t="s">
        <v>1883</v>
      </c>
    </row>
    <row r="188" spans="2:2" x14ac:dyDescent="0.25">
      <c r="B188" s="2" t="s">
        <v>1882</v>
      </c>
    </row>
    <row r="189" spans="2:2" ht="120" x14ac:dyDescent="0.25">
      <c r="B189" s="2" t="s">
        <v>1881</v>
      </c>
    </row>
    <row r="190" spans="2:2" x14ac:dyDescent="0.25">
      <c r="B190" s="2" t="s">
        <v>1880</v>
      </c>
    </row>
    <row r="191" spans="2:2" ht="30" x14ac:dyDescent="0.25">
      <c r="B191" s="2" t="s">
        <v>1879</v>
      </c>
    </row>
    <row r="192" spans="2:2" x14ac:dyDescent="0.25">
      <c r="B192" s="2" t="s">
        <v>1878</v>
      </c>
    </row>
    <row r="193" spans="2:2" ht="210" x14ac:dyDescent="0.25">
      <c r="B193" s="2" t="s">
        <v>1877</v>
      </c>
    </row>
    <row r="194" spans="2:2" x14ac:dyDescent="0.25">
      <c r="B194" s="2" t="s">
        <v>1876</v>
      </c>
    </row>
    <row r="195" spans="2:2" ht="45" x14ac:dyDescent="0.25">
      <c r="B195" s="2" t="s">
        <v>1875</v>
      </c>
    </row>
    <row r="196" spans="2:2" x14ac:dyDescent="0.25">
      <c r="B196" s="2" t="s">
        <v>1874</v>
      </c>
    </row>
    <row r="197" spans="2:2" ht="60" x14ac:dyDescent="0.25">
      <c r="B197" s="2" t="s">
        <v>1873</v>
      </c>
    </row>
    <row r="198" spans="2:2" x14ac:dyDescent="0.25">
      <c r="B198" s="2" t="s">
        <v>1872</v>
      </c>
    </row>
    <row r="199" spans="2:2" ht="105" x14ac:dyDescent="0.25">
      <c r="B199" s="2" t="s">
        <v>1871</v>
      </c>
    </row>
    <row r="200" spans="2:2" x14ac:dyDescent="0.25">
      <c r="B200" s="2" t="s">
        <v>1870</v>
      </c>
    </row>
    <row r="201" spans="2:2" ht="75" x14ac:dyDescent="0.25">
      <c r="B201" s="2" t="s">
        <v>1869</v>
      </c>
    </row>
    <row r="202" spans="2:2" x14ac:dyDescent="0.25">
      <c r="B202" s="2" t="s">
        <v>1868</v>
      </c>
    </row>
    <row r="203" spans="2:2" ht="90" x14ac:dyDescent="0.25">
      <c r="B203" s="2" t="s">
        <v>1867</v>
      </c>
    </row>
    <row r="204" spans="2:2" x14ac:dyDescent="0.25">
      <c r="B204" s="2" t="s">
        <v>1866</v>
      </c>
    </row>
    <row r="205" spans="2:2" ht="60" x14ac:dyDescent="0.25">
      <c r="B205" s="2" t="s">
        <v>1865</v>
      </c>
    </row>
    <row r="206" spans="2:2" x14ac:dyDescent="0.25">
      <c r="B206" s="2" t="s">
        <v>1864</v>
      </c>
    </row>
    <row r="207" spans="2:2" ht="60" x14ac:dyDescent="0.25">
      <c r="B207" s="2" t="s">
        <v>1863</v>
      </c>
    </row>
    <row r="208" spans="2:2" x14ac:dyDescent="0.25">
      <c r="B208" s="2" t="s">
        <v>1862</v>
      </c>
    </row>
    <row r="209" spans="2:2" ht="90" x14ac:dyDescent="0.25">
      <c r="B209" s="2" t="s">
        <v>1861</v>
      </c>
    </row>
    <row r="210" spans="2:2" x14ac:dyDescent="0.25">
      <c r="B210" s="2" t="s">
        <v>1860</v>
      </c>
    </row>
    <row r="211" spans="2:2" ht="90" x14ac:dyDescent="0.25">
      <c r="B211" s="2" t="s">
        <v>1859</v>
      </c>
    </row>
    <row r="212" spans="2:2" x14ac:dyDescent="0.25">
      <c r="B212" s="2" t="s">
        <v>1858</v>
      </c>
    </row>
    <row r="213" spans="2:2" ht="90" x14ac:dyDescent="0.25">
      <c r="B213" s="2" t="s">
        <v>1857</v>
      </c>
    </row>
    <row r="214" spans="2:2" x14ac:dyDescent="0.25">
      <c r="B214" s="2" t="s">
        <v>1856</v>
      </c>
    </row>
    <row r="215" spans="2:2" ht="60" x14ac:dyDescent="0.25">
      <c r="B215" s="2" t="s">
        <v>1855</v>
      </c>
    </row>
    <row r="216" spans="2:2" x14ac:dyDescent="0.25">
      <c r="B216" s="2" t="s">
        <v>1854</v>
      </c>
    </row>
    <row r="217" spans="2:2" ht="60" x14ac:dyDescent="0.25">
      <c r="B217" s="2" t="s">
        <v>1853</v>
      </c>
    </row>
    <row r="218" spans="2:2" x14ac:dyDescent="0.25">
      <c r="B218" s="2" t="s">
        <v>1852</v>
      </c>
    </row>
    <row r="219" spans="2:2" ht="120" x14ac:dyDescent="0.25">
      <c r="B219" s="2" t="s">
        <v>1851</v>
      </c>
    </row>
    <row r="220" spans="2:2" x14ac:dyDescent="0.25">
      <c r="B220" s="2" t="s">
        <v>1850</v>
      </c>
    </row>
    <row r="221" spans="2:2" ht="45" x14ac:dyDescent="0.25">
      <c r="B221" s="2" t="s">
        <v>1849</v>
      </c>
    </row>
    <row r="222" spans="2:2" x14ac:dyDescent="0.25">
      <c r="B222" s="2" t="s">
        <v>1848</v>
      </c>
    </row>
    <row r="223" spans="2:2" ht="135" x14ac:dyDescent="0.25">
      <c r="B223" s="2" t="s">
        <v>1847</v>
      </c>
    </row>
    <row r="224" spans="2:2" x14ac:dyDescent="0.25">
      <c r="B224" s="2" t="s">
        <v>1846</v>
      </c>
    </row>
    <row r="225" spans="2:2" ht="105" x14ac:dyDescent="0.25">
      <c r="B225" s="2" t="s">
        <v>1845</v>
      </c>
    </row>
    <row r="226" spans="2:2" x14ac:dyDescent="0.25">
      <c r="B226" s="2" t="s">
        <v>1844</v>
      </c>
    </row>
    <row r="227" spans="2:2" ht="90" x14ac:dyDescent="0.25">
      <c r="B227" s="2" t="s">
        <v>1843</v>
      </c>
    </row>
    <row r="228" spans="2:2" x14ac:dyDescent="0.25">
      <c r="B228" s="2" t="s">
        <v>1842</v>
      </c>
    </row>
    <row r="229" spans="2:2" ht="75" x14ac:dyDescent="0.25">
      <c r="B229" s="2" t="s">
        <v>1841</v>
      </c>
    </row>
    <row r="230" spans="2:2" x14ac:dyDescent="0.25">
      <c r="B230" s="2" t="s">
        <v>1840</v>
      </c>
    </row>
    <row r="231" spans="2:2" ht="120" x14ac:dyDescent="0.25">
      <c r="B231" s="2" t="s">
        <v>1839</v>
      </c>
    </row>
    <row r="232" spans="2:2" x14ac:dyDescent="0.25">
      <c r="B232" s="2" t="s">
        <v>1838</v>
      </c>
    </row>
    <row r="233" spans="2:2" x14ac:dyDescent="0.25">
      <c r="B233" s="2" t="s">
        <v>1837</v>
      </c>
    </row>
    <row r="234" spans="2:2" x14ac:dyDescent="0.25">
      <c r="B234" s="2" t="s">
        <v>1836</v>
      </c>
    </row>
    <row r="235" spans="2:2" ht="75" x14ac:dyDescent="0.25">
      <c r="B235" s="2" t="s">
        <v>1835</v>
      </c>
    </row>
    <row r="236" spans="2:2" x14ac:dyDescent="0.25">
      <c r="B236" s="2" t="s">
        <v>1834</v>
      </c>
    </row>
    <row r="237" spans="2:2" ht="45" x14ac:dyDescent="0.25">
      <c r="B237" s="2" t="s">
        <v>1833</v>
      </c>
    </row>
    <row r="238" spans="2:2" x14ac:dyDescent="0.25">
      <c r="B238" s="2" t="s">
        <v>1832</v>
      </c>
    </row>
    <row r="239" spans="2:2" x14ac:dyDescent="0.25">
      <c r="B239" s="2" t="s">
        <v>1831</v>
      </c>
    </row>
    <row r="240" spans="2:2" x14ac:dyDescent="0.25">
      <c r="B240" s="2" t="s">
        <v>1830</v>
      </c>
    </row>
    <row r="241" spans="2:2" ht="135" x14ac:dyDescent="0.25">
      <c r="B241" s="2" t="s">
        <v>1829</v>
      </c>
    </row>
    <row r="242" spans="2:2" x14ac:dyDescent="0.25">
      <c r="B242" s="2" t="s">
        <v>1828</v>
      </c>
    </row>
    <row r="243" spans="2:2" ht="45" x14ac:dyDescent="0.25">
      <c r="B243" s="2" t="s">
        <v>1827</v>
      </c>
    </row>
    <row r="244" spans="2:2" x14ac:dyDescent="0.25">
      <c r="B244" s="2" t="s">
        <v>1826</v>
      </c>
    </row>
    <row r="245" spans="2:2" ht="195" x14ac:dyDescent="0.25">
      <c r="B245" s="2" t="s">
        <v>1825</v>
      </c>
    </row>
    <row r="246" spans="2:2" x14ac:dyDescent="0.25">
      <c r="B246" s="2" t="s">
        <v>1824</v>
      </c>
    </row>
    <row r="247" spans="2:2" x14ac:dyDescent="0.25">
      <c r="B247" s="2" t="s">
        <v>1823</v>
      </c>
    </row>
    <row r="248" spans="2:2" x14ac:dyDescent="0.25">
      <c r="B248" s="2" t="s">
        <v>1822</v>
      </c>
    </row>
    <row r="249" spans="2:2" ht="105" x14ac:dyDescent="0.25">
      <c r="B249" s="2" t="s">
        <v>1821</v>
      </c>
    </row>
    <row r="250" spans="2:2" x14ac:dyDescent="0.25">
      <c r="B250" s="2" t="s">
        <v>1820</v>
      </c>
    </row>
    <row r="251" spans="2:2" ht="60" x14ac:dyDescent="0.25">
      <c r="B251" s="2" t="s">
        <v>1819</v>
      </c>
    </row>
    <row r="252" spans="2:2" x14ac:dyDescent="0.25">
      <c r="B252" s="2" t="s">
        <v>1818</v>
      </c>
    </row>
    <row r="253" spans="2:2" ht="90" x14ac:dyDescent="0.25">
      <c r="B253" s="2" t="s">
        <v>1817</v>
      </c>
    </row>
    <row r="254" spans="2:2" x14ac:dyDescent="0.25">
      <c r="B254" s="2" t="s">
        <v>1816</v>
      </c>
    </row>
    <row r="255" spans="2:2" ht="45" x14ac:dyDescent="0.25">
      <c r="B255" s="2" t="s">
        <v>1815</v>
      </c>
    </row>
    <row r="256" spans="2:2" x14ac:dyDescent="0.25">
      <c r="B256" s="2" t="s">
        <v>1814</v>
      </c>
    </row>
    <row r="257" spans="2:2" ht="30" x14ac:dyDescent="0.25">
      <c r="B257" s="2" t="s">
        <v>1813</v>
      </c>
    </row>
    <row r="258" spans="2:2" x14ac:dyDescent="0.25">
      <c r="B258" s="2" t="s">
        <v>1812</v>
      </c>
    </row>
    <row r="259" spans="2:2" ht="45" x14ac:dyDescent="0.25">
      <c r="B259" s="2" t="s">
        <v>1811</v>
      </c>
    </row>
    <row r="260" spans="2:2" x14ac:dyDescent="0.25">
      <c r="B260" s="2" t="s">
        <v>1810</v>
      </c>
    </row>
    <row r="261" spans="2:2" ht="90" x14ac:dyDescent="0.25">
      <c r="B261" s="2" t="s">
        <v>1809</v>
      </c>
    </row>
    <row r="262" spans="2:2" x14ac:dyDescent="0.25">
      <c r="B262" s="2" t="s">
        <v>1808</v>
      </c>
    </row>
    <row r="263" spans="2:2" ht="60" x14ac:dyDescent="0.25">
      <c r="B263" s="2" t="s">
        <v>1807</v>
      </c>
    </row>
    <row r="264" spans="2:2" x14ac:dyDescent="0.25">
      <c r="B264" s="2" t="s">
        <v>1806</v>
      </c>
    </row>
    <row r="265" spans="2:2" ht="30" x14ac:dyDescent="0.25">
      <c r="B265" s="2" t="s">
        <v>1805</v>
      </c>
    </row>
    <row r="266" spans="2:2" x14ac:dyDescent="0.25">
      <c r="B266" s="2" t="s">
        <v>1804</v>
      </c>
    </row>
    <row r="267" spans="2:2" ht="45" x14ac:dyDescent="0.25">
      <c r="B267" s="2" t="s">
        <v>1803</v>
      </c>
    </row>
    <row r="268" spans="2:2" x14ac:dyDescent="0.25">
      <c r="B268" s="2" t="s">
        <v>1802</v>
      </c>
    </row>
    <row r="269" spans="2:2" ht="45" x14ac:dyDescent="0.25">
      <c r="B269" s="2" t="s">
        <v>1801</v>
      </c>
    </row>
    <row r="270" spans="2:2" x14ac:dyDescent="0.25">
      <c r="B270" s="2" t="s">
        <v>1800</v>
      </c>
    </row>
    <row r="271" spans="2:2" ht="135" x14ac:dyDescent="0.25">
      <c r="B271" s="2" t="s">
        <v>1799</v>
      </c>
    </row>
    <row r="272" spans="2:2" x14ac:dyDescent="0.25">
      <c r="B272" s="2" t="s">
        <v>1798</v>
      </c>
    </row>
    <row r="273" spans="2:2" ht="45" x14ac:dyDescent="0.25">
      <c r="B273" s="2" t="s">
        <v>1797</v>
      </c>
    </row>
    <row r="274" spans="2:2" x14ac:dyDescent="0.25">
      <c r="B274" s="2" t="s">
        <v>1796</v>
      </c>
    </row>
    <row r="275" spans="2:2" ht="45" x14ac:dyDescent="0.25">
      <c r="B275" s="2" t="s">
        <v>1795</v>
      </c>
    </row>
    <row r="276" spans="2:2" x14ac:dyDescent="0.25">
      <c r="B276" s="2" t="s">
        <v>1794</v>
      </c>
    </row>
    <row r="277" spans="2:2" ht="30" x14ac:dyDescent="0.25">
      <c r="B277" s="2" t="s">
        <v>1793</v>
      </c>
    </row>
    <row r="278" spans="2:2" x14ac:dyDescent="0.25">
      <c r="B278" s="2" t="s">
        <v>1792</v>
      </c>
    </row>
    <row r="279" spans="2:2" ht="60" x14ac:dyDescent="0.25">
      <c r="B279" s="2" t="s">
        <v>1791</v>
      </c>
    </row>
    <row r="280" spans="2:2" x14ac:dyDescent="0.25">
      <c r="B280" s="2" t="s">
        <v>1790</v>
      </c>
    </row>
    <row r="281" spans="2:2" ht="60" x14ac:dyDescent="0.25">
      <c r="B281" s="2" t="s">
        <v>1789</v>
      </c>
    </row>
    <row r="282" spans="2:2" x14ac:dyDescent="0.25">
      <c r="B282" s="2" t="s">
        <v>1788</v>
      </c>
    </row>
    <row r="283" spans="2:2" ht="75" x14ac:dyDescent="0.25">
      <c r="B283" s="2" t="s">
        <v>1787</v>
      </c>
    </row>
    <row r="284" spans="2:2" x14ac:dyDescent="0.25">
      <c r="B284" s="2" t="s">
        <v>1786</v>
      </c>
    </row>
    <row r="285" spans="2:2" ht="45" x14ac:dyDescent="0.25">
      <c r="B285" s="2" t="s">
        <v>1785</v>
      </c>
    </row>
    <row r="286" spans="2:2" x14ac:dyDescent="0.25">
      <c r="B286" s="2" t="s">
        <v>1784</v>
      </c>
    </row>
    <row r="287" spans="2:2" ht="45" x14ac:dyDescent="0.25">
      <c r="B287" s="2" t="s">
        <v>1783</v>
      </c>
    </row>
    <row r="288" spans="2:2" x14ac:dyDescent="0.25">
      <c r="B288" s="2" t="s">
        <v>1782</v>
      </c>
    </row>
    <row r="289" spans="2:2" ht="45" x14ac:dyDescent="0.25">
      <c r="B289" s="2" t="s">
        <v>1781</v>
      </c>
    </row>
    <row r="290" spans="2:2" x14ac:dyDescent="0.25">
      <c r="B290" s="2" t="s">
        <v>1780</v>
      </c>
    </row>
    <row r="291" spans="2:2" ht="75" x14ac:dyDescent="0.25">
      <c r="B291" s="2" t="s">
        <v>1779</v>
      </c>
    </row>
    <row r="292" spans="2:2" x14ac:dyDescent="0.25">
      <c r="B292" s="2" t="s">
        <v>1778</v>
      </c>
    </row>
    <row r="293" spans="2:2" ht="90" x14ac:dyDescent="0.25">
      <c r="B293" s="2" t="s">
        <v>1777</v>
      </c>
    </row>
    <row r="294" spans="2:2" x14ac:dyDescent="0.25">
      <c r="B294" s="2" t="s">
        <v>1776</v>
      </c>
    </row>
    <row r="295" spans="2:2" ht="45" x14ac:dyDescent="0.25">
      <c r="B295" s="2" t="s">
        <v>215</v>
      </c>
    </row>
    <row r="296" spans="2:2" x14ac:dyDescent="0.25">
      <c r="B296" s="2" t="s">
        <v>1775</v>
      </c>
    </row>
    <row r="297" spans="2:2" ht="60" x14ac:dyDescent="0.25">
      <c r="B297" s="2" t="s">
        <v>1774</v>
      </c>
    </row>
    <row r="299" spans="2:2" x14ac:dyDescent="0.25">
      <c r="B299" s="2" t="s">
        <v>1773</v>
      </c>
    </row>
    <row r="300" spans="2:2" x14ac:dyDescent="0.25">
      <c r="B300" s="2" t="s">
        <v>0</v>
      </c>
    </row>
    <row r="301" spans="2:2" x14ac:dyDescent="0.25">
      <c r="B301" s="2" t="s">
        <v>1772</v>
      </c>
    </row>
    <row r="302" spans="2:2" x14ac:dyDescent="0.25">
      <c r="B302" s="2" t="s">
        <v>1771</v>
      </c>
    </row>
    <row r="303" spans="2:2" x14ac:dyDescent="0.25">
      <c r="B303" s="2" t="s">
        <v>1770</v>
      </c>
    </row>
    <row r="304" spans="2:2" x14ac:dyDescent="0.25">
      <c r="B304" s="2" t="s">
        <v>1769</v>
      </c>
    </row>
    <row r="305" spans="2:2" x14ac:dyDescent="0.25">
      <c r="B305" s="2" t="s">
        <v>1768</v>
      </c>
    </row>
    <row r="306" spans="2:2" x14ac:dyDescent="0.25">
      <c r="B306" s="2" t="s">
        <v>1767</v>
      </c>
    </row>
    <row r="307" spans="2:2" x14ac:dyDescent="0.25">
      <c r="B307" s="2" t="s">
        <v>1766</v>
      </c>
    </row>
    <row r="308" spans="2:2" x14ac:dyDescent="0.25">
      <c r="B308" s="2" t="s">
        <v>1765</v>
      </c>
    </row>
    <row r="309" spans="2:2" x14ac:dyDescent="0.25">
      <c r="B309" s="2" t="s">
        <v>1764</v>
      </c>
    </row>
    <row r="310" spans="2:2" ht="30" x14ac:dyDescent="0.25">
      <c r="B310" s="2" t="s">
        <v>1763</v>
      </c>
    </row>
    <row r="311" spans="2:2" x14ac:dyDescent="0.25">
      <c r="B311" s="2" t="s">
        <v>1762</v>
      </c>
    </row>
    <row r="312" spans="2:2" ht="30" x14ac:dyDescent="0.25">
      <c r="B312" s="2" t="s">
        <v>1761</v>
      </c>
    </row>
    <row r="313" spans="2:2" x14ac:dyDescent="0.25">
      <c r="B313" s="2" t="s">
        <v>1760</v>
      </c>
    </row>
    <row r="314" spans="2:2" x14ac:dyDescent="0.25">
      <c r="B314" s="2" t="s">
        <v>1718</v>
      </c>
    </row>
    <row r="315" spans="2:2" x14ac:dyDescent="0.25">
      <c r="B315" s="2" t="s">
        <v>1759</v>
      </c>
    </row>
    <row r="316" spans="2:2" ht="30" x14ac:dyDescent="0.25">
      <c r="B316" s="2" t="s">
        <v>1758</v>
      </c>
    </row>
    <row r="317" spans="2:2" x14ac:dyDescent="0.25">
      <c r="B317" s="2" t="s">
        <v>1757</v>
      </c>
    </row>
    <row r="318" spans="2:2" x14ac:dyDescent="0.25">
      <c r="B318" s="2" t="s">
        <v>1756</v>
      </c>
    </row>
    <row r="319" spans="2:2" x14ac:dyDescent="0.25">
      <c r="B319" s="2" t="s">
        <v>1755</v>
      </c>
    </row>
    <row r="320" spans="2:2" ht="30" x14ac:dyDescent="0.25">
      <c r="B320" s="2" t="s">
        <v>1754</v>
      </c>
    </row>
    <row r="321" spans="2:2" x14ac:dyDescent="0.25">
      <c r="B321" s="2" t="s">
        <v>1753</v>
      </c>
    </row>
    <row r="322" spans="2:2" ht="45" x14ac:dyDescent="0.25">
      <c r="B322" s="2" t="s">
        <v>1752</v>
      </c>
    </row>
    <row r="323" spans="2:2" x14ac:dyDescent="0.25">
      <c r="B323" s="2" t="s">
        <v>1751</v>
      </c>
    </row>
    <row r="324" spans="2:2" ht="105" x14ac:dyDescent="0.25">
      <c r="B324" s="2" t="s">
        <v>1750</v>
      </c>
    </row>
    <row r="325" spans="2:2" x14ac:dyDescent="0.25">
      <c r="B325" s="2" t="s">
        <v>1749</v>
      </c>
    </row>
    <row r="326" spans="2:2" x14ac:dyDescent="0.25">
      <c r="B326" s="2" t="s">
        <v>1748</v>
      </c>
    </row>
    <row r="327" spans="2:2" x14ac:dyDescent="0.25">
      <c r="B327" s="2" t="s">
        <v>1747</v>
      </c>
    </row>
    <row r="328" spans="2:2" ht="60" x14ac:dyDescent="0.25">
      <c r="B328" s="2" t="s">
        <v>1746</v>
      </c>
    </row>
    <row r="329" spans="2:2" x14ac:dyDescent="0.25">
      <c r="B329" s="2" t="s">
        <v>1745</v>
      </c>
    </row>
    <row r="330" spans="2:2" ht="60" x14ac:dyDescent="0.25">
      <c r="B330" s="2" t="s">
        <v>1744</v>
      </c>
    </row>
    <row r="331" spans="2:2" x14ac:dyDescent="0.25">
      <c r="B331" s="2" t="s">
        <v>1743</v>
      </c>
    </row>
    <row r="332" spans="2:2" ht="45" x14ac:dyDescent="0.25">
      <c r="B332" s="2" t="s">
        <v>1742</v>
      </c>
    </row>
    <row r="333" spans="2:2" x14ac:dyDescent="0.25">
      <c r="B333" s="2" t="s">
        <v>1741</v>
      </c>
    </row>
    <row r="334" spans="2:2" ht="75" x14ac:dyDescent="0.25">
      <c r="B334" s="2" t="s">
        <v>1740</v>
      </c>
    </row>
    <row r="335" spans="2:2" x14ac:dyDescent="0.25">
      <c r="B335" s="2" t="s">
        <v>1739</v>
      </c>
    </row>
    <row r="336" spans="2:2" ht="120" x14ac:dyDescent="0.25">
      <c r="B336" s="2" t="s">
        <v>1738</v>
      </c>
    </row>
    <row r="337" spans="2:2" x14ac:dyDescent="0.25">
      <c r="B337" s="2" t="s">
        <v>1737</v>
      </c>
    </row>
    <row r="338" spans="2:2" ht="90" x14ac:dyDescent="0.25">
      <c r="B338" s="2" t="s">
        <v>1736</v>
      </c>
    </row>
    <row r="339" spans="2:2" x14ac:dyDescent="0.25">
      <c r="B339" s="2" t="s">
        <v>1735</v>
      </c>
    </row>
    <row r="340" spans="2:2" ht="45" x14ac:dyDescent="0.25">
      <c r="B340" s="2" t="s">
        <v>1734</v>
      </c>
    </row>
    <row r="341" spans="2:2" ht="180" x14ac:dyDescent="0.25">
      <c r="B341" s="2" t="s">
        <v>1733</v>
      </c>
    </row>
    <row r="342" spans="2:2" ht="75" x14ac:dyDescent="0.25">
      <c r="B342" s="2" t="s">
        <v>1732</v>
      </c>
    </row>
    <row r="343" spans="2:2" ht="60" x14ac:dyDescent="0.25">
      <c r="B343" s="2" t="s">
        <v>1731</v>
      </c>
    </row>
    <row r="345" spans="2:2" x14ac:dyDescent="0.25">
      <c r="B345" s="2" t="s">
        <v>1730</v>
      </c>
    </row>
    <row r="346" spans="2:2" ht="90" x14ac:dyDescent="0.25">
      <c r="B346" s="2" t="s">
        <v>1729</v>
      </c>
    </row>
    <row r="347" spans="2:2" x14ac:dyDescent="0.25">
      <c r="B347" s="2" t="s">
        <v>1728</v>
      </c>
    </row>
    <row r="348" spans="2:2" ht="45" x14ac:dyDescent="0.25">
      <c r="B348" s="2" t="s">
        <v>1727</v>
      </c>
    </row>
    <row r="349" spans="2:2" x14ac:dyDescent="0.25">
      <c r="B349" s="2" t="s">
        <v>1726</v>
      </c>
    </row>
    <row r="350" spans="2:2" ht="90" x14ac:dyDescent="0.25">
      <c r="B350" s="2" t="s">
        <v>1725</v>
      </c>
    </row>
    <row r="351" spans="2:2" x14ac:dyDescent="0.25">
      <c r="B351" s="2" t="s">
        <v>1724</v>
      </c>
    </row>
    <row r="352" spans="2:2" ht="90" x14ac:dyDescent="0.25">
      <c r="B352" s="2" t="s">
        <v>1723</v>
      </c>
    </row>
    <row r="353" spans="2:2" x14ac:dyDescent="0.25">
      <c r="B353" s="2" t="s">
        <v>1722</v>
      </c>
    </row>
    <row r="354" spans="2:2" ht="75" x14ac:dyDescent="0.25">
      <c r="B354" s="2" t="s">
        <v>1721</v>
      </c>
    </row>
    <row r="355" spans="2:2" x14ac:dyDescent="0.25">
      <c r="B355" s="2" t="s">
        <v>1720</v>
      </c>
    </row>
    <row r="356" spans="2:2" ht="90" x14ac:dyDescent="0.25">
      <c r="B356" s="2" t="s">
        <v>1719</v>
      </c>
    </row>
    <row r="357" spans="2:2" x14ac:dyDescent="0.25">
      <c r="B357" s="2" t="s">
        <v>1718</v>
      </c>
    </row>
    <row r="358" spans="2:2" ht="120" x14ac:dyDescent="0.25">
      <c r="B358" s="2" t="s">
        <v>1717</v>
      </c>
    </row>
    <row r="359" spans="2:2" x14ac:dyDescent="0.25">
      <c r="B359" s="2" t="s">
        <v>1716</v>
      </c>
    </row>
    <row r="360" spans="2:2" ht="105" x14ac:dyDescent="0.25">
      <c r="B360" s="2" t="s">
        <v>1715</v>
      </c>
    </row>
    <row r="361" spans="2:2" x14ac:dyDescent="0.25">
      <c r="B361" s="2" t="s">
        <v>1714</v>
      </c>
    </row>
    <row r="362" spans="2:2" ht="30" x14ac:dyDescent="0.25">
      <c r="B362" s="2" t="s">
        <v>1713</v>
      </c>
    </row>
    <row r="363" spans="2:2" x14ac:dyDescent="0.25">
      <c r="B363" s="2" t="s">
        <v>1712</v>
      </c>
    </row>
    <row r="364" spans="2:2" ht="75" x14ac:dyDescent="0.25">
      <c r="B364" s="2" t="s">
        <v>1711</v>
      </c>
    </row>
    <row r="365" spans="2:2" x14ac:dyDescent="0.25">
      <c r="B365" s="2" t="s">
        <v>1710</v>
      </c>
    </row>
    <row r="366" spans="2:2" ht="75" x14ac:dyDescent="0.25">
      <c r="B366" s="2" t="s">
        <v>1709</v>
      </c>
    </row>
    <row r="367" spans="2:2" x14ac:dyDescent="0.25">
      <c r="B367" s="2" t="s">
        <v>1708</v>
      </c>
    </row>
    <row r="368" spans="2:2" ht="30" x14ac:dyDescent="0.25">
      <c r="B368" s="2" t="s">
        <v>1707</v>
      </c>
    </row>
    <row r="369" spans="2:2" x14ac:dyDescent="0.25">
      <c r="B369" s="2" t="s">
        <v>1706</v>
      </c>
    </row>
    <row r="370" spans="2:2" ht="120" x14ac:dyDescent="0.25">
      <c r="B370" s="2" t="s">
        <v>1705</v>
      </c>
    </row>
    <row r="371" spans="2:2" x14ac:dyDescent="0.25">
      <c r="B371" s="2" t="s">
        <v>1704</v>
      </c>
    </row>
    <row r="372" spans="2:2" ht="45" x14ac:dyDescent="0.25">
      <c r="B372" s="2" t="s">
        <v>1703</v>
      </c>
    </row>
    <row r="373" spans="2:2" x14ac:dyDescent="0.25">
      <c r="B373" s="2" t="s">
        <v>1702</v>
      </c>
    </row>
    <row r="374" spans="2:2" ht="120" x14ac:dyDescent="0.25">
      <c r="B374" s="2" t="s">
        <v>1701</v>
      </c>
    </row>
    <row r="375" spans="2:2" x14ac:dyDescent="0.25">
      <c r="B375" s="2" t="s">
        <v>1700</v>
      </c>
    </row>
    <row r="376" spans="2:2" ht="135" x14ac:dyDescent="0.25">
      <c r="B376" s="2" t="s">
        <v>1699</v>
      </c>
    </row>
    <row r="377" spans="2:2" x14ac:dyDescent="0.25">
      <c r="B377" s="2" t="s">
        <v>1698</v>
      </c>
    </row>
    <row r="378" spans="2:2" ht="60" x14ac:dyDescent="0.25">
      <c r="B378" s="2" t="s">
        <v>1697</v>
      </c>
    </row>
    <row r="379" spans="2:2" x14ac:dyDescent="0.25">
      <c r="B379" s="2" t="s">
        <v>1696</v>
      </c>
    </row>
    <row r="380" spans="2:2" ht="30" x14ac:dyDescent="0.25">
      <c r="B380" s="2" t="s">
        <v>1695</v>
      </c>
    </row>
    <row r="381" spans="2:2" x14ac:dyDescent="0.25">
      <c r="B381" s="2" t="s">
        <v>1694</v>
      </c>
    </row>
    <row r="382" spans="2:2" ht="60" x14ac:dyDescent="0.25">
      <c r="B382" s="2" t="s">
        <v>1693</v>
      </c>
    </row>
    <row r="383" spans="2:2" x14ac:dyDescent="0.25">
      <c r="B383" s="2" t="s">
        <v>1692</v>
      </c>
    </row>
    <row r="384" spans="2:2" ht="105" x14ac:dyDescent="0.25">
      <c r="B384" s="2" t="s">
        <v>1691</v>
      </c>
    </row>
    <row r="385" spans="2:2" x14ac:dyDescent="0.25">
      <c r="B385" s="2" t="s">
        <v>1690</v>
      </c>
    </row>
    <row r="386" spans="2:2" ht="60" x14ac:dyDescent="0.25">
      <c r="B386" s="2" t="s">
        <v>1689</v>
      </c>
    </row>
    <row r="387" spans="2:2" x14ac:dyDescent="0.25">
      <c r="B387" s="2" t="s">
        <v>1688</v>
      </c>
    </row>
    <row r="388" spans="2:2" ht="90" x14ac:dyDescent="0.25">
      <c r="B388" s="2" t="s">
        <v>1687</v>
      </c>
    </row>
    <row r="389" spans="2:2" x14ac:dyDescent="0.25">
      <c r="B389" s="2" t="s">
        <v>1686</v>
      </c>
    </row>
    <row r="390" spans="2:2" ht="30" x14ac:dyDescent="0.25">
      <c r="B390" s="2" t="s">
        <v>1685</v>
      </c>
    </row>
    <row r="391" spans="2:2" x14ac:dyDescent="0.25">
      <c r="B391" s="2" t="s">
        <v>1684</v>
      </c>
    </row>
    <row r="392" spans="2:2" ht="30" x14ac:dyDescent="0.25">
      <c r="B392" s="2" t="s">
        <v>1683</v>
      </c>
    </row>
    <row r="393" spans="2:2" x14ac:dyDescent="0.25">
      <c r="B393" s="2" t="s">
        <v>1682</v>
      </c>
    </row>
    <row r="394" spans="2:2" ht="60" x14ac:dyDescent="0.25">
      <c r="B394" s="2" t="s">
        <v>1681</v>
      </c>
    </row>
    <row r="395" spans="2:2" x14ac:dyDescent="0.25">
      <c r="B395" s="2" t="s">
        <v>1680</v>
      </c>
    </row>
    <row r="396" spans="2:2" ht="60" x14ac:dyDescent="0.25">
      <c r="B396" s="2" t="s">
        <v>1679</v>
      </c>
    </row>
    <row r="397" spans="2:2" x14ac:dyDescent="0.25">
      <c r="B397" s="2" t="s">
        <v>1678</v>
      </c>
    </row>
    <row r="398" spans="2:2" ht="105" x14ac:dyDescent="0.25">
      <c r="B398" s="2" t="s">
        <v>1677</v>
      </c>
    </row>
    <row r="399" spans="2:2" x14ac:dyDescent="0.25">
      <c r="B399" s="2" t="s">
        <v>1676</v>
      </c>
    </row>
    <row r="400" spans="2:2" ht="90" x14ac:dyDescent="0.25">
      <c r="B400" s="2" t="s">
        <v>1675</v>
      </c>
    </row>
    <row r="401" spans="2:2" x14ac:dyDescent="0.25">
      <c r="B401" s="2" t="s">
        <v>1674</v>
      </c>
    </row>
    <row r="402" spans="2:2" ht="75" x14ac:dyDescent="0.25">
      <c r="B402" s="2" t="s">
        <v>1673</v>
      </c>
    </row>
    <row r="403" spans="2:2" x14ac:dyDescent="0.25">
      <c r="B403" s="2" t="s">
        <v>1672</v>
      </c>
    </row>
    <row r="404" spans="2:2" ht="75" x14ac:dyDescent="0.25">
      <c r="B404" s="2" t="s">
        <v>1671</v>
      </c>
    </row>
    <row r="405" spans="2:2" x14ac:dyDescent="0.25">
      <c r="B405" s="2" t="s">
        <v>1670</v>
      </c>
    </row>
    <row r="406" spans="2:2" ht="105" x14ac:dyDescent="0.25">
      <c r="B406" s="2" t="s">
        <v>1669</v>
      </c>
    </row>
    <row r="407" spans="2:2" x14ac:dyDescent="0.25">
      <c r="B407" s="2" t="s">
        <v>1668</v>
      </c>
    </row>
    <row r="408" spans="2:2" x14ac:dyDescent="0.25">
      <c r="B408" s="2" t="s">
        <v>1624</v>
      </c>
    </row>
    <row r="409" spans="2:2" x14ac:dyDescent="0.25">
      <c r="B409" s="2" t="s">
        <v>1667</v>
      </c>
    </row>
    <row r="410" spans="2:2" ht="60" x14ac:dyDescent="0.25">
      <c r="B410" s="2" t="s">
        <v>1666</v>
      </c>
    </row>
    <row r="411" spans="2:2" x14ac:dyDescent="0.25">
      <c r="B411" s="2" t="s">
        <v>1665</v>
      </c>
    </row>
    <row r="412" spans="2:2" ht="60" x14ac:dyDescent="0.25">
      <c r="B412" s="2" t="s">
        <v>1664</v>
      </c>
    </row>
    <row r="413" spans="2:2" x14ac:dyDescent="0.25">
      <c r="B413" s="2" t="s">
        <v>1663</v>
      </c>
    </row>
    <row r="414" spans="2:2" ht="105" x14ac:dyDescent="0.25">
      <c r="B414" s="2" t="s">
        <v>1662</v>
      </c>
    </row>
    <row r="415" spans="2:2" x14ac:dyDescent="0.25">
      <c r="B415" s="2" t="s">
        <v>1661</v>
      </c>
    </row>
    <row r="416" spans="2:2" ht="30" x14ac:dyDescent="0.25">
      <c r="B416" s="2" t="s">
        <v>1660</v>
      </c>
    </row>
    <row r="417" spans="2:2" x14ac:dyDescent="0.25">
      <c r="B417" s="2" t="s">
        <v>1659</v>
      </c>
    </row>
    <row r="418" spans="2:2" ht="120" x14ac:dyDescent="0.25">
      <c r="B418" s="2" t="s">
        <v>1658</v>
      </c>
    </row>
    <row r="419" spans="2:2" x14ac:dyDescent="0.25">
      <c r="B419" s="2" t="s">
        <v>1657</v>
      </c>
    </row>
    <row r="420" spans="2:2" ht="120" x14ac:dyDescent="0.25">
      <c r="B420" s="2" t="s">
        <v>1656</v>
      </c>
    </row>
    <row r="421" spans="2:2" x14ac:dyDescent="0.25">
      <c r="B421" s="2" t="s">
        <v>1655</v>
      </c>
    </row>
    <row r="422" spans="2:2" ht="90" x14ac:dyDescent="0.25">
      <c r="B422" s="2" t="s">
        <v>1654</v>
      </c>
    </row>
    <row r="423" spans="2:2" x14ac:dyDescent="0.25">
      <c r="B423" s="2" t="s">
        <v>1653</v>
      </c>
    </row>
    <row r="424" spans="2:2" ht="30" x14ac:dyDescent="0.25">
      <c r="B424" s="2" t="s">
        <v>1652</v>
      </c>
    </row>
    <row r="425" spans="2:2" x14ac:dyDescent="0.25">
      <c r="B425" s="2" t="s">
        <v>1651</v>
      </c>
    </row>
    <row r="426" spans="2:2" ht="45" x14ac:dyDescent="0.25">
      <c r="B426" s="2" t="s">
        <v>1650</v>
      </c>
    </row>
    <row r="427" spans="2:2" x14ac:dyDescent="0.25">
      <c r="B427" s="2" t="s">
        <v>1649</v>
      </c>
    </row>
    <row r="428" spans="2:2" ht="60" x14ac:dyDescent="0.25">
      <c r="B428" s="2" t="s">
        <v>1648</v>
      </c>
    </row>
    <row r="429" spans="2:2" x14ac:dyDescent="0.25">
      <c r="B429" s="2" t="s">
        <v>1647</v>
      </c>
    </row>
    <row r="430" spans="2:2" ht="105" x14ac:dyDescent="0.25">
      <c r="B430" s="2" t="s">
        <v>1646</v>
      </c>
    </row>
    <row r="431" spans="2:2" x14ac:dyDescent="0.25">
      <c r="B431" s="2" t="s">
        <v>1645</v>
      </c>
    </row>
    <row r="432" spans="2:2" ht="75" x14ac:dyDescent="0.25">
      <c r="B432" s="2" t="s">
        <v>1644</v>
      </c>
    </row>
    <row r="433" spans="2:2" x14ac:dyDescent="0.25">
      <c r="B433" s="2" t="s">
        <v>1643</v>
      </c>
    </row>
    <row r="434" spans="2:2" ht="30" x14ac:dyDescent="0.25">
      <c r="B434" s="2" t="s">
        <v>1642</v>
      </c>
    </row>
    <row r="435" spans="2:2" x14ac:dyDescent="0.25">
      <c r="B435" s="2" t="s">
        <v>1641</v>
      </c>
    </row>
    <row r="436" spans="2:2" ht="75" x14ac:dyDescent="0.25">
      <c r="B436" s="2" t="s">
        <v>1640</v>
      </c>
    </row>
    <row r="437" spans="2:2" x14ac:dyDescent="0.25">
      <c r="B437" s="2" t="s">
        <v>1639</v>
      </c>
    </row>
    <row r="438" spans="2:2" ht="105" x14ac:dyDescent="0.25">
      <c r="B438" s="2" t="s">
        <v>1638</v>
      </c>
    </row>
    <row r="439" spans="2:2" x14ac:dyDescent="0.25">
      <c r="B439" s="2" t="s">
        <v>1637</v>
      </c>
    </row>
    <row r="440" spans="2:2" ht="75" x14ac:dyDescent="0.25">
      <c r="B440" s="2" t="s">
        <v>1636</v>
      </c>
    </row>
    <row r="441" spans="2:2" x14ac:dyDescent="0.25">
      <c r="B441" s="2" t="s">
        <v>1635</v>
      </c>
    </row>
    <row r="442" spans="2:2" ht="45" x14ac:dyDescent="0.25">
      <c r="B442" s="2" t="s">
        <v>1634</v>
      </c>
    </row>
    <row r="443" spans="2:2" x14ac:dyDescent="0.25">
      <c r="B443" s="2" t="s">
        <v>1633</v>
      </c>
    </row>
    <row r="444" spans="2:2" ht="30" x14ac:dyDescent="0.25">
      <c r="B444" s="2" t="s">
        <v>1632</v>
      </c>
    </row>
    <row r="445" spans="2:2" x14ac:dyDescent="0.25">
      <c r="B445" s="2" t="s">
        <v>1631</v>
      </c>
    </row>
    <row r="446" spans="2:2" ht="75" x14ac:dyDescent="0.25">
      <c r="B446" s="2" t="s">
        <v>1630</v>
      </c>
    </row>
    <row r="447" spans="2:2" x14ac:dyDescent="0.25">
      <c r="B447" s="2" t="s">
        <v>1629</v>
      </c>
    </row>
    <row r="448" spans="2:2" ht="30" x14ac:dyDescent="0.25">
      <c r="B448" s="2" t="s">
        <v>1628</v>
      </c>
    </row>
    <row r="449" spans="2:2" x14ac:dyDescent="0.25">
      <c r="B449" s="2" t="s">
        <v>1627</v>
      </c>
    </row>
    <row r="450" spans="2:2" ht="60" x14ac:dyDescent="0.25">
      <c r="B450" s="2" t="s">
        <v>1626</v>
      </c>
    </row>
    <row r="451" spans="2:2" x14ac:dyDescent="0.25">
      <c r="B451" s="2" t="s">
        <v>1625</v>
      </c>
    </row>
    <row r="452" spans="2:2" x14ac:dyDescent="0.25">
      <c r="B452" s="2" t="s">
        <v>1624</v>
      </c>
    </row>
    <row r="453" spans="2:2" x14ac:dyDescent="0.25">
      <c r="B453" s="2" t="s">
        <v>1623</v>
      </c>
    </row>
    <row r="454" spans="2:2" ht="60" x14ac:dyDescent="0.25">
      <c r="B454" s="2" t="s">
        <v>1622</v>
      </c>
    </row>
    <row r="455" spans="2:2" x14ac:dyDescent="0.25">
      <c r="B455" s="2" t="s">
        <v>1621</v>
      </c>
    </row>
    <row r="456" spans="2:2" ht="150" x14ac:dyDescent="0.25">
      <c r="B456" s="2" t="s">
        <v>1620</v>
      </c>
    </row>
    <row r="457" spans="2:2" x14ac:dyDescent="0.25">
      <c r="B457" s="2" t="s">
        <v>1619</v>
      </c>
    </row>
    <row r="458" spans="2:2" ht="75" x14ac:dyDescent="0.25">
      <c r="B458" s="2" t="s">
        <v>1618</v>
      </c>
    </row>
    <row r="459" spans="2:2" x14ac:dyDescent="0.25">
      <c r="B459" s="2" t="s">
        <v>1617</v>
      </c>
    </row>
    <row r="460" spans="2:2" ht="75" x14ac:dyDescent="0.25">
      <c r="B460" s="2" t="s">
        <v>1616</v>
      </c>
    </row>
    <row r="461" spans="2:2" x14ac:dyDescent="0.25">
      <c r="B461" s="2" t="s">
        <v>1615</v>
      </c>
    </row>
    <row r="462" spans="2:2" ht="225" x14ac:dyDescent="0.25">
      <c r="B462" s="2" t="s">
        <v>1614</v>
      </c>
    </row>
    <row r="463" spans="2:2" x14ac:dyDescent="0.25">
      <c r="B463" s="2" t="s">
        <v>1613</v>
      </c>
    </row>
    <row r="464" spans="2:2" ht="75" x14ac:dyDescent="0.25">
      <c r="B464" s="2" t="s">
        <v>1612</v>
      </c>
    </row>
    <row r="465" spans="2:2" x14ac:dyDescent="0.25">
      <c r="B465" s="2" t="s">
        <v>1611</v>
      </c>
    </row>
    <row r="466" spans="2:2" ht="120" x14ac:dyDescent="0.25">
      <c r="B466" s="2" t="s">
        <v>1610</v>
      </c>
    </row>
    <row r="467" spans="2:2" x14ac:dyDescent="0.25">
      <c r="B467" s="2" t="s">
        <v>1609</v>
      </c>
    </row>
    <row r="468" spans="2:2" ht="150" x14ac:dyDescent="0.25">
      <c r="B468" s="2" t="s">
        <v>1608</v>
      </c>
    </row>
    <row r="469" spans="2:2" x14ac:dyDescent="0.25">
      <c r="B469" s="2" t="s">
        <v>1607</v>
      </c>
    </row>
    <row r="470" spans="2:2" ht="120" x14ac:dyDescent="0.25">
      <c r="B470" s="2" t="s">
        <v>1606</v>
      </c>
    </row>
    <row r="471" spans="2:2" x14ac:dyDescent="0.25">
      <c r="B471" s="2" t="s">
        <v>1605</v>
      </c>
    </row>
    <row r="472" spans="2:2" ht="90" x14ac:dyDescent="0.25">
      <c r="B472" s="2" t="s">
        <v>1604</v>
      </c>
    </row>
    <row r="473" spans="2:2" x14ac:dyDescent="0.25">
      <c r="B473" s="2" t="s">
        <v>1603</v>
      </c>
    </row>
    <row r="474" spans="2:2" ht="30" x14ac:dyDescent="0.25">
      <c r="B474" s="2" t="s">
        <v>1602</v>
      </c>
    </row>
    <row r="475" spans="2:2" x14ac:dyDescent="0.25">
      <c r="B475" s="2" t="s">
        <v>1601</v>
      </c>
    </row>
    <row r="476" spans="2:2" ht="60" x14ac:dyDescent="0.25">
      <c r="B476" s="2" t="s">
        <v>1600</v>
      </c>
    </row>
    <row r="477" spans="2:2" x14ac:dyDescent="0.25">
      <c r="B477" s="2" t="s">
        <v>1599</v>
      </c>
    </row>
    <row r="478" spans="2:2" ht="75" x14ac:dyDescent="0.25">
      <c r="B478" s="2" t="s">
        <v>1598</v>
      </c>
    </row>
    <row r="479" spans="2:2" x14ac:dyDescent="0.25">
      <c r="B479" s="2" t="s">
        <v>1597</v>
      </c>
    </row>
    <row r="480" spans="2:2" x14ac:dyDescent="0.25">
      <c r="B480" s="2" t="s">
        <v>1596</v>
      </c>
    </row>
    <row r="481" spans="2:2" x14ac:dyDescent="0.25">
      <c r="B481" s="2" t="s">
        <v>1595</v>
      </c>
    </row>
    <row r="482" spans="2:2" ht="60" x14ac:dyDescent="0.25">
      <c r="B482" s="2" t="s">
        <v>1594</v>
      </c>
    </row>
    <row r="483" spans="2:2" x14ac:dyDescent="0.25">
      <c r="B483" s="2" t="s">
        <v>1593</v>
      </c>
    </row>
    <row r="484" spans="2:2" ht="45" x14ac:dyDescent="0.25">
      <c r="B484" s="2" t="s">
        <v>1592</v>
      </c>
    </row>
    <row r="485" spans="2:2" x14ac:dyDescent="0.25">
      <c r="B485" s="2" t="s">
        <v>1591</v>
      </c>
    </row>
    <row r="486" spans="2:2" ht="90" x14ac:dyDescent="0.25">
      <c r="B486" s="2" t="s">
        <v>1590</v>
      </c>
    </row>
    <row r="487" spans="2:2" x14ac:dyDescent="0.25">
      <c r="B487" s="2" t="s">
        <v>1589</v>
      </c>
    </row>
    <row r="488" spans="2:2" ht="45" x14ac:dyDescent="0.25">
      <c r="B488" s="2" t="s">
        <v>1588</v>
      </c>
    </row>
    <row r="489" spans="2:2" x14ac:dyDescent="0.25">
      <c r="B489" s="2" t="s">
        <v>1587</v>
      </c>
    </row>
    <row r="490" spans="2:2" ht="90" x14ac:dyDescent="0.25">
      <c r="B490" s="2" t="s">
        <v>1586</v>
      </c>
    </row>
    <row r="491" spans="2:2" x14ac:dyDescent="0.25">
      <c r="B491" s="2" t="s">
        <v>1585</v>
      </c>
    </row>
    <row r="492" spans="2:2" ht="30" x14ac:dyDescent="0.25">
      <c r="B492" s="2" t="s">
        <v>1584</v>
      </c>
    </row>
    <row r="493" spans="2:2" x14ac:dyDescent="0.25">
      <c r="B493" s="2" t="s">
        <v>1583</v>
      </c>
    </row>
    <row r="494" spans="2:2" ht="75" x14ac:dyDescent="0.25">
      <c r="B494" s="2" t="s">
        <v>1582</v>
      </c>
    </row>
    <row r="495" spans="2:2" x14ac:dyDescent="0.25">
      <c r="B495" s="2" t="s">
        <v>1581</v>
      </c>
    </row>
    <row r="496" spans="2:2" ht="30" x14ac:dyDescent="0.25">
      <c r="B496" s="2" t="s">
        <v>1580</v>
      </c>
    </row>
    <row r="497" spans="2:2" x14ac:dyDescent="0.25">
      <c r="B497" s="2" t="s">
        <v>1579</v>
      </c>
    </row>
    <row r="498" spans="2:2" ht="45" x14ac:dyDescent="0.25">
      <c r="B498" s="2" t="s">
        <v>1578</v>
      </c>
    </row>
    <row r="499" spans="2:2" x14ac:dyDescent="0.25">
      <c r="B499" s="2" t="s">
        <v>1577</v>
      </c>
    </row>
    <row r="500" spans="2:2" ht="30" x14ac:dyDescent="0.25">
      <c r="B500" s="2" t="s">
        <v>1576</v>
      </c>
    </row>
    <row r="501" spans="2:2" x14ac:dyDescent="0.25">
      <c r="B501" s="2" t="s">
        <v>1575</v>
      </c>
    </row>
    <row r="502" spans="2:2" ht="45" x14ac:dyDescent="0.25">
      <c r="B502" s="2" t="s">
        <v>1574</v>
      </c>
    </row>
    <row r="503" spans="2:2" x14ac:dyDescent="0.25">
      <c r="B503" s="2" t="s">
        <v>1573</v>
      </c>
    </row>
    <row r="504" spans="2:2" ht="30" x14ac:dyDescent="0.25">
      <c r="B504" s="2" t="s">
        <v>1572</v>
      </c>
    </row>
    <row r="505" spans="2:2" x14ac:dyDescent="0.25">
      <c r="B505" s="2" t="s">
        <v>1571</v>
      </c>
    </row>
    <row r="506" spans="2:2" ht="90" x14ac:dyDescent="0.25">
      <c r="B506" s="2" t="s">
        <v>1570</v>
      </c>
    </row>
    <row r="507" spans="2:2" x14ac:dyDescent="0.25">
      <c r="B507" s="2" t="s">
        <v>1569</v>
      </c>
    </row>
    <row r="508" spans="2:2" ht="60" x14ac:dyDescent="0.25">
      <c r="B508" s="2" t="s">
        <v>1568</v>
      </c>
    </row>
    <row r="509" spans="2:2" x14ac:dyDescent="0.25">
      <c r="B509" s="2" t="s">
        <v>1567</v>
      </c>
    </row>
    <row r="510" spans="2:2" ht="90" x14ac:dyDescent="0.25">
      <c r="B510" s="2" t="s">
        <v>1566</v>
      </c>
    </row>
    <row r="511" spans="2:2" x14ac:dyDescent="0.25">
      <c r="B511" s="2" t="s">
        <v>1565</v>
      </c>
    </row>
    <row r="512" spans="2:2" ht="45" x14ac:dyDescent="0.25">
      <c r="B512" s="2" t="s">
        <v>1564</v>
      </c>
    </row>
    <row r="513" spans="2:2" x14ac:dyDescent="0.25">
      <c r="B513" s="2" t="s">
        <v>1563</v>
      </c>
    </row>
    <row r="514" spans="2:2" ht="45" x14ac:dyDescent="0.25">
      <c r="B514" s="2" t="s">
        <v>1562</v>
      </c>
    </row>
    <row r="515" spans="2:2" x14ac:dyDescent="0.25">
      <c r="B515" s="2" t="s">
        <v>1561</v>
      </c>
    </row>
    <row r="516" spans="2:2" ht="60" x14ac:dyDescent="0.25">
      <c r="B516" s="2" t="s">
        <v>1560</v>
      </c>
    </row>
    <row r="517" spans="2:2" x14ac:dyDescent="0.25">
      <c r="B517" s="2" t="s">
        <v>1559</v>
      </c>
    </row>
    <row r="518" spans="2:2" ht="45" x14ac:dyDescent="0.25">
      <c r="B518" s="2" t="s">
        <v>1558</v>
      </c>
    </row>
    <row r="519" spans="2:2" x14ac:dyDescent="0.25">
      <c r="B519" s="2" t="s">
        <v>1557</v>
      </c>
    </row>
    <row r="520" spans="2:2" ht="60" x14ac:dyDescent="0.25">
      <c r="B520" s="2" t="s">
        <v>1556</v>
      </c>
    </row>
    <row r="521" spans="2:2" x14ac:dyDescent="0.25">
      <c r="B521" s="2" t="s">
        <v>1555</v>
      </c>
    </row>
    <row r="522" spans="2:2" ht="30" x14ac:dyDescent="0.25">
      <c r="B522" s="2" t="s">
        <v>1554</v>
      </c>
    </row>
    <row r="523" spans="2:2" x14ac:dyDescent="0.25">
      <c r="B523" s="2" t="s">
        <v>1553</v>
      </c>
    </row>
    <row r="524" spans="2:2" ht="60" x14ac:dyDescent="0.25">
      <c r="B524" s="2" t="s">
        <v>1552</v>
      </c>
    </row>
    <row r="525" spans="2:2" x14ac:dyDescent="0.25">
      <c r="B525" s="2" t="s">
        <v>1551</v>
      </c>
    </row>
    <row r="526" spans="2:2" ht="75" x14ac:dyDescent="0.25">
      <c r="B526" s="2" t="s">
        <v>1550</v>
      </c>
    </row>
    <row r="528" spans="2:2" x14ac:dyDescent="0.25">
      <c r="B528" s="2" t="s">
        <v>1549</v>
      </c>
    </row>
    <row r="529" spans="2:2" x14ac:dyDescent="0.25">
      <c r="B529" s="2" t="s">
        <v>0</v>
      </c>
    </row>
    <row r="530" spans="2:2" x14ac:dyDescent="0.25">
      <c r="B530" s="2" t="s">
        <v>1548</v>
      </c>
    </row>
    <row r="531" spans="2:2" ht="60" x14ac:dyDescent="0.25">
      <c r="B531" s="2" t="s">
        <v>1547</v>
      </c>
    </row>
    <row r="532" spans="2:2" x14ac:dyDescent="0.25">
      <c r="B532" s="2" t="s">
        <v>1546</v>
      </c>
    </row>
    <row r="533" spans="2:2" ht="30" x14ac:dyDescent="0.25">
      <c r="B533" s="2" t="s">
        <v>1545</v>
      </c>
    </row>
    <row r="534" spans="2:2" x14ac:dyDescent="0.25">
      <c r="B534" s="2" t="s">
        <v>1544</v>
      </c>
    </row>
    <row r="535" spans="2:2" ht="60" x14ac:dyDescent="0.25">
      <c r="B535" s="2" t="s">
        <v>1543</v>
      </c>
    </row>
    <row r="536" spans="2:2" x14ac:dyDescent="0.25">
      <c r="B536" s="2" t="s">
        <v>1542</v>
      </c>
    </row>
    <row r="537" spans="2:2" ht="60" x14ac:dyDescent="0.25">
      <c r="B537" s="2" t="s">
        <v>1541</v>
      </c>
    </row>
    <row r="538" spans="2:2" x14ac:dyDescent="0.25">
      <c r="B538" s="2" t="s">
        <v>1540</v>
      </c>
    </row>
    <row r="539" spans="2:2" ht="165" x14ac:dyDescent="0.25">
      <c r="B539" s="2" t="s">
        <v>1539</v>
      </c>
    </row>
    <row r="540" spans="2:2" x14ac:dyDescent="0.25">
      <c r="B540" s="2" t="s">
        <v>1538</v>
      </c>
    </row>
    <row r="541" spans="2:2" x14ac:dyDescent="0.25">
      <c r="B541" s="2" t="s">
        <v>1537</v>
      </c>
    </row>
    <row r="542" spans="2:2" x14ac:dyDescent="0.25">
      <c r="B542" s="2" t="s">
        <v>1536</v>
      </c>
    </row>
    <row r="543" spans="2:2" ht="60" x14ac:dyDescent="0.25">
      <c r="B543" s="2" t="s">
        <v>1535</v>
      </c>
    </row>
    <row r="544" spans="2:2" x14ac:dyDescent="0.25">
      <c r="B544" s="2" t="s">
        <v>1534</v>
      </c>
    </row>
    <row r="545" spans="2:2" ht="45" x14ac:dyDescent="0.25">
      <c r="B545" s="2" t="s">
        <v>1533</v>
      </c>
    </row>
    <row r="546" spans="2:2" x14ac:dyDescent="0.25">
      <c r="B546" s="2" t="s">
        <v>1532</v>
      </c>
    </row>
    <row r="547" spans="2:2" ht="30" x14ac:dyDescent="0.25">
      <c r="B547" s="2" t="s">
        <v>1531</v>
      </c>
    </row>
    <row r="548" spans="2:2" x14ac:dyDescent="0.25">
      <c r="B548" s="2" t="s">
        <v>1530</v>
      </c>
    </row>
    <row r="549" spans="2:2" ht="45" x14ac:dyDescent="0.25">
      <c r="B549" s="2" t="s">
        <v>1529</v>
      </c>
    </row>
    <row r="550" spans="2:2" x14ac:dyDescent="0.25">
      <c r="B550" s="2" t="s">
        <v>1528</v>
      </c>
    </row>
    <row r="551" spans="2:2" ht="30" x14ac:dyDescent="0.25">
      <c r="B551" s="2" t="s">
        <v>1527</v>
      </c>
    </row>
    <row r="552" spans="2:2" x14ac:dyDescent="0.25">
      <c r="B552" s="2" t="s">
        <v>1526</v>
      </c>
    </row>
    <row r="553" spans="2:2" ht="60" x14ac:dyDescent="0.25">
      <c r="B553" s="2" t="s">
        <v>1525</v>
      </c>
    </row>
    <row r="554" spans="2:2" x14ac:dyDescent="0.25">
      <c r="B554" s="2" t="s">
        <v>1524</v>
      </c>
    </row>
    <row r="555" spans="2:2" ht="105" x14ac:dyDescent="0.25">
      <c r="B555" s="2" t="s">
        <v>1523</v>
      </c>
    </row>
    <row r="556" spans="2:2" x14ac:dyDescent="0.25">
      <c r="B556" s="2" t="s">
        <v>1522</v>
      </c>
    </row>
    <row r="557" spans="2:2" ht="60" x14ac:dyDescent="0.25">
      <c r="B557" s="2" t="s">
        <v>1521</v>
      </c>
    </row>
    <row r="558" spans="2:2" x14ac:dyDescent="0.25">
      <c r="B558" s="2" t="s">
        <v>1520</v>
      </c>
    </row>
    <row r="559" spans="2:2" ht="30" x14ac:dyDescent="0.25">
      <c r="B559" s="2" t="s">
        <v>1519</v>
      </c>
    </row>
    <row r="560" spans="2:2" x14ac:dyDescent="0.25">
      <c r="B560" s="2" t="s">
        <v>1518</v>
      </c>
    </row>
    <row r="561" spans="2:2" ht="60" x14ac:dyDescent="0.25">
      <c r="B561" s="2" t="s">
        <v>1517</v>
      </c>
    </row>
    <row r="562" spans="2:2" x14ac:dyDescent="0.25">
      <c r="B562" s="2" t="s">
        <v>1516</v>
      </c>
    </row>
    <row r="563" spans="2:2" ht="45" x14ac:dyDescent="0.25">
      <c r="B563" s="2" t="s">
        <v>1515</v>
      </c>
    </row>
    <row r="564" spans="2:2" x14ac:dyDescent="0.25">
      <c r="B564" s="2" t="s">
        <v>1514</v>
      </c>
    </row>
    <row r="565" spans="2:2" ht="45" x14ac:dyDescent="0.25">
      <c r="B565" s="2" t="s">
        <v>1513</v>
      </c>
    </row>
    <row r="566" spans="2:2" x14ac:dyDescent="0.25">
      <c r="B566" s="2" t="s">
        <v>1512</v>
      </c>
    </row>
    <row r="567" spans="2:2" ht="45" x14ac:dyDescent="0.25">
      <c r="B567" s="2" t="s">
        <v>1511</v>
      </c>
    </row>
    <row r="568" spans="2:2" x14ac:dyDescent="0.25">
      <c r="B568" s="2" t="s">
        <v>1510</v>
      </c>
    </row>
    <row r="569" spans="2:2" ht="75" x14ac:dyDescent="0.25">
      <c r="B569" s="2" t="s">
        <v>1509</v>
      </c>
    </row>
    <row r="570" spans="2:2" x14ac:dyDescent="0.25">
      <c r="B570" s="2" t="s">
        <v>1508</v>
      </c>
    </row>
    <row r="571" spans="2:2" ht="60" x14ac:dyDescent="0.25">
      <c r="B571" s="2" t="s">
        <v>1507</v>
      </c>
    </row>
    <row r="572" spans="2:2" x14ac:dyDescent="0.25">
      <c r="B572" s="2" t="s">
        <v>1506</v>
      </c>
    </row>
    <row r="573" spans="2:2" ht="45" x14ac:dyDescent="0.25">
      <c r="B573" s="2" t="s">
        <v>1505</v>
      </c>
    </row>
    <row r="574" spans="2:2" x14ac:dyDescent="0.25">
      <c r="B574" s="2" t="s">
        <v>1504</v>
      </c>
    </row>
    <row r="575" spans="2:2" ht="120" x14ac:dyDescent="0.25">
      <c r="B575" s="2" t="s">
        <v>1503</v>
      </c>
    </row>
    <row r="576" spans="2:2" x14ac:dyDescent="0.25">
      <c r="B576" s="2" t="s">
        <v>1502</v>
      </c>
    </row>
    <row r="577" spans="2:2" ht="45" x14ac:dyDescent="0.25">
      <c r="B577" s="2" t="s">
        <v>1501</v>
      </c>
    </row>
    <row r="578" spans="2:2" x14ac:dyDescent="0.25">
      <c r="B578" s="2" t="s">
        <v>1500</v>
      </c>
    </row>
    <row r="579" spans="2:2" ht="90" x14ac:dyDescent="0.25">
      <c r="B579" s="2" t="s">
        <v>1499</v>
      </c>
    </row>
    <row r="580" spans="2:2" x14ac:dyDescent="0.25">
      <c r="B580" s="2" t="s">
        <v>1498</v>
      </c>
    </row>
    <row r="581" spans="2:2" ht="60" x14ac:dyDescent="0.25">
      <c r="B581" s="2" t="s">
        <v>1497</v>
      </c>
    </row>
    <row r="582" spans="2:2" x14ac:dyDescent="0.25">
      <c r="B582" s="2" t="s">
        <v>1496</v>
      </c>
    </row>
    <row r="583" spans="2:2" ht="60" x14ac:dyDescent="0.25">
      <c r="B583" s="2" t="s">
        <v>1495</v>
      </c>
    </row>
    <row r="584" spans="2:2" x14ac:dyDescent="0.25">
      <c r="B584" s="2" t="s">
        <v>1494</v>
      </c>
    </row>
    <row r="585" spans="2:2" ht="30" x14ac:dyDescent="0.25">
      <c r="B585" s="2" t="s">
        <v>1493</v>
      </c>
    </row>
    <row r="586" spans="2:2" x14ac:dyDescent="0.25">
      <c r="B586" s="2" t="s">
        <v>1492</v>
      </c>
    </row>
    <row r="587" spans="2:2" ht="45" x14ac:dyDescent="0.25">
      <c r="B587" s="2" t="s">
        <v>1491</v>
      </c>
    </row>
    <row r="588" spans="2:2" x14ac:dyDescent="0.25">
      <c r="B588" s="2" t="s">
        <v>1490</v>
      </c>
    </row>
    <row r="589" spans="2:2" ht="60" x14ac:dyDescent="0.25">
      <c r="B589" s="2" t="s">
        <v>1489</v>
      </c>
    </row>
    <row r="590" spans="2:2" x14ac:dyDescent="0.25">
      <c r="B590" s="2" t="s">
        <v>1488</v>
      </c>
    </row>
    <row r="591" spans="2:2" ht="45" x14ac:dyDescent="0.25">
      <c r="B591" s="2" t="s">
        <v>1487</v>
      </c>
    </row>
    <row r="592" spans="2:2" x14ac:dyDescent="0.25">
      <c r="B592" s="2" t="s">
        <v>1486</v>
      </c>
    </row>
    <row r="593" spans="2:2" ht="75" x14ac:dyDescent="0.25">
      <c r="B593" s="2" t="s">
        <v>1485</v>
      </c>
    </row>
    <row r="594" spans="2:2" x14ac:dyDescent="0.25">
      <c r="B594" s="2" t="s">
        <v>1484</v>
      </c>
    </row>
    <row r="595" spans="2:2" ht="90" x14ac:dyDescent="0.25">
      <c r="B595" s="2" t="s">
        <v>1483</v>
      </c>
    </row>
    <row r="596" spans="2:2" x14ac:dyDescent="0.25">
      <c r="B596" s="2" t="s">
        <v>1482</v>
      </c>
    </row>
    <row r="597" spans="2:2" ht="60" x14ac:dyDescent="0.25">
      <c r="B597" s="2" t="s">
        <v>1481</v>
      </c>
    </row>
    <row r="598" spans="2:2" x14ac:dyDescent="0.25">
      <c r="B598" s="2" t="s">
        <v>1480</v>
      </c>
    </row>
    <row r="599" spans="2:2" ht="30" x14ac:dyDescent="0.25">
      <c r="B599" s="2" t="s">
        <v>1479</v>
      </c>
    </row>
    <row r="600" spans="2:2" x14ac:dyDescent="0.25">
      <c r="B600" s="2" t="s">
        <v>1478</v>
      </c>
    </row>
    <row r="601" spans="2:2" ht="105" x14ac:dyDescent="0.25">
      <c r="B601" s="2" t="s">
        <v>1477</v>
      </c>
    </row>
    <row r="602" spans="2:2" x14ac:dyDescent="0.25">
      <c r="B602" s="2" t="s">
        <v>1476</v>
      </c>
    </row>
    <row r="603" spans="2:2" x14ac:dyDescent="0.25">
      <c r="B603" s="2" t="s">
        <v>1475</v>
      </c>
    </row>
    <row r="604" spans="2:2" x14ac:dyDescent="0.25">
      <c r="B604" s="2" t="s">
        <v>1474</v>
      </c>
    </row>
    <row r="605" spans="2:2" ht="45" x14ac:dyDescent="0.25">
      <c r="B605" s="2" t="s">
        <v>1473</v>
      </c>
    </row>
    <row r="606" spans="2:2" x14ac:dyDescent="0.25">
      <c r="B606" s="2" t="s">
        <v>1472</v>
      </c>
    </row>
    <row r="607" spans="2:2" ht="90" x14ac:dyDescent="0.25">
      <c r="B607" s="2" t="s">
        <v>1471</v>
      </c>
    </row>
    <row r="608" spans="2:2" x14ac:dyDescent="0.25">
      <c r="B608" s="2" t="s">
        <v>1470</v>
      </c>
    </row>
    <row r="609" spans="2:2" ht="30" x14ac:dyDescent="0.25">
      <c r="B609" s="2" t="s">
        <v>1469</v>
      </c>
    </row>
    <row r="610" spans="2:2" x14ac:dyDescent="0.25">
      <c r="B610" s="2" t="s">
        <v>1468</v>
      </c>
    </row>
    <row r="611" spans="2:2" ht="45" x14ac:dyDescent="0.25">
      <c r="B611" s="2" t="s">
        <v>1467</v>
      </c>
    </row>
    <row r="612" spans="2:2" x14ac:dyDescent="0.25">
      <c r="B612" s="2" t="s">
        <v>1466</v>
      </c>
    </row>
    <row r="613" spans="2:2" ht="90" x14ac:dyDescent="0.25">
      <c r="B613" s="2" t="s">
        <v>1465</v>
      </c>
    </row>
    <row r="614" spans="2:2" x14ac:dyDescent="0.25">
      <c r="B614" s="2" t="s">
        <v>1464</v>
      </c>
    </row>
    <row r="615" spans="2:2" ht="60" x14ac:dyDescent="0.25">
      <c r="B615" s="2" t="s">
        <v>1463</v>
      </c>
    </row>
    <row r="616" spans="2:2" x14ac:dyDescent="0.25">
      <c r="B616" s="2" t="s">
        <v>1462</v>
      </c>
    </row>
    <row r="617" spans="2:2" ht="75" x14ac:dyDescent="0.25">
      <c r="B617" s="2" t="s">
        <v>1461</v>
      </c>
    </row>
    <row r="618" spans="2:2" x14ac:dyDescent="0.25">
      <c r="B618" s="2" t="s">
        <v>1460</v>
      </c>
    </row>
    <row r="619" spans="2:2" ht="60" x14ac:dyDescent="0.25">
      <c r="B619" s="2" t="s">
        <v>1459</v>
      </c>
    </row>
    <row r="620" spans="2:2" x14ac:dyDescent="0.25">
      <c r="B620" s="2" t="s">
        <v>1458</v>
      </c>
    </row>
    <row r="621" spans="2:2" ht="60" x14ac:dyDescent="0.25">
      <c r="B621" s="2" t="s">
        <v>1457</v>
      </c>
    </row>
    <row r="622" spans="2:2" x14ac:dyDescent="0.25">
      <c r="B622" s="2" t="s">
        <v>1456</v>
      </c>
    </row>
    <row r="623" spans="2:2" ht="45" x14ac:dyDescent="0.25">
      <c r="B623" s="2" t="s">
        <v>1455</v>
      </c>
    </row>
    <row r="624" spans="2:2" x14ac:dyDescent="0.25">
      <c r="B624" s="2" t="s">
        <v>1454</v>
      </c>
    </row>
    <row r="625" spans="2:2" ht="75" x14ac:dyDescent="0.25">
      <c r="B625" s="2" t="s">
        <v>1453</v>
      </c>
    </row>
    <row r="626" spans="2:2" x14ac:dyDescent="0.25">
      <c r="B626" s="2" t="s">
        <v>1452</v>
      </c>
    </row>
    <row r="627" spans="2:2" ht="45" x14ac:dyDescent="0.25">
      <c r="B627" s="2" t="s">
        <v>1451</v>
      </c>
    </row>
    <row r="628" spans="2:2" x14ac:dyDescent="0.25">
      <c r="B628" s="2" t="s">
        <v>1450</v>
      </c>
    </row>
    <row r="629" spans="2:2" ht="75" x14ac:dyDescent="0.25">
      <c r="B629" s="2" t="s">
        <v>1449</v>
      </c>
    </row>
    <row r="630" spans="2:2" x14ac:dyDescent="0.25">
      <c r="B630" s="2" t="s">
        <v>1448</v>
      </c>
    </row>
    <row r="631" spans="2:2" ht="75" x14ac:dyDescent="0.25">
      <c r="B631" s="2" t="s">
        <v>1447</v>
      </c>
    </row>
    <row r="632" spans="2:2" x14ac:dyDescent="0.25">
      <c r="B632" s="2" t="s">
        <v>1446</v>
      </c>
    </row>
    <row r="633" spans="2:2" ht="30" x14ac:dyDescent="0.25">
      <c r="B633" s="2" t="s">
        <v>1445</v>
      </c>
    </row>
    <row r="635" spans="2:2" x14ac:dyDescent="0.25">
      <c r="B635" s="2" t="s">
        <v>1444</v>
      </c>
    </row>
    <row r="636" spans="2:2" x14ac:dyDescent="0.25">
      <c r="B636" s="2" t="s">
        <v>0</v>
      </c>
    </row>
    <row r="637" spans="2:2" x14ac:dyDescent="0.25">
      <c r="B637" s="2" t="s">
        <v>1443</v>
      </c>
    </row>
    <row r="638" spans="2:2" ht="75" x14ac:dyDescent="0.25">
      <c r="B638" s="2" t="s">
        <v>1442</v>
      </c>
    </row>
    <row r="639" spans="2:2" x14ac:dyDescent="0.25">
      <c r="B639" s="2" t="s">
        <v>1441</v>
      </c>
    </row>
    <row r="640" spans="2:2" ht="75" x14ac:dyDescent="0.25">
      <c r="B640" s="2" t="s">
        <v>1440</v>
      </c>
    </row>
    <row r="641" spans="2:2" x14ac:dyDescent="0.25">
      <c r="B641" s="2" t="s">
        <v>1439</v>
      </c>
    </row>
    <row r="642" spans="2:2" ht="90" x14ac:dyDescent="0.25">
      <c r="B642" s="2" t="s">
        <v>1438</v>
      </c>
    </row>
    <row r="643" spans="2:2" x14ac:dyDescent="0.25">
      <c r="B643" s="2" t="s">
        <v>1437</v>
      </c>
    </row>
    <row r="644" spans="2:2" ht="60" x14ac:dyDescent="0.25">
      <c r="B644" s="2" t="s">
        <v>1436</v>
      </c>
    </row>
    <row r="645" spans="2:2" x14ac:dyDescent="0.25">
      <c r="B645" s="2" t="s">
        <v>1435</v>
      </c>
    </row>
    <row r="646" spans="2:2" ht="30" x14ac:dyDescent="0.25">
      <c r="B646" s="2" t="s">
        <v>1434</v>
      </c>
    </row>
    <row r="647" spans="2:2" x14ac:dyDescent="0.25">
      <c r="B647" s="2" t="s">
        <v>1433</v>
      </c>
    </row>
    <row r="648" spans="2:2" ht="60" x14ac:dyDescent="0.25">
      <c r="B648" s="2" t="s">
        <v>1432</v>
      </c>
    </row>
    <row r="649" spans="2:2" x14ac:dyDescent="0.25">
      <c r="B649" s="2" t="s">
        <v>1431</v>
      </c>
    </row>
    <row r="650" spans="2:2" ht="45" x14ac:dyDescent="0.25">
      <c r="B650" s="2" t="s">
        <v>1430</v>
      </c>
    </row>
    <row r="651" spans="2:2" x14ac:dyDescent="0.25">
      <c r="B651" s="2" t="s">
        <v>1429</v>
      </c>
    </row>
    <row r="652" spans="2:2" ht="90" x14ac:dyDescent="0.25">
      <c r="B652" s="2" t="s">
        <v>1428</v>
      </c>
    </row>
    <row r="653" spans="2:2" x14ac:dyDescent="0.25">
      <c r="B653" s="2" t="s">
        <v>1427</v>
      </c>
    </row>
    <row r="654" spans="2:2" ht="150" x14ac:dyDescent="0.25">
      <c r="B654" s="2" t="s">
        <v>1426</v>
      </c>
    </row>
    <row r="655" spans="2:2" x14ac:dyDescent="0.25">
      <c r="B655" s="2" t="s">
        <v>1425</v>
      </c>
    </row>
    <row r="656" spans="2:2" ht="45" x14ac:dyDescent="0.25">
      <c r="B656" s="2" t="s">
        <v>1424</v>
      </c>
    </row>
    <row r="657" spans="2:2" x14ac:dyDescent="0.25">
      <c r="B657" s="2" t="s">
        <v>1423</v>
      </c>
    </row>
    <row r="658" spans="2:2" x14ac:dyDescent="0.25">
      <c r="B658" s="2" t="s">
        <v>1422</v>
      </c>
    </row>
    <row r="659" spans="2:2" x14ac:dyDescent="0.25">
      <c r="B659" s="2" t="s">
        <v>1421</v>
      </c>
    </row>
    <row r="660" spans="2:2" ht="45" x14ac:dyDescent="0.25">
      <c r="B660" s="2" t="s">
        <v>1420</v>
      </c>
    </row>
    <row r="661" spans="2:2" x14ac:dyDescent="0.25">
      <c r="B661" s="2" t="s">
        <v>1419</v>
      </c>
    </row>
    <row r="662" spans="2:2" ht="105" x14ac:dyDescent="0.25">
      <c r="B662" s="2" t="s">
        <v>1418</v>
      </c>
    </row>
    <row r="663" spans="2:2" ht="30" x14ac:dyDescent="0.25">
      <c r="B663" s="2" t="s">
        <v>1417</v>
      </c>
    </row>
    <row r="664" spans="2:2" ht="150" x14ac:dyDescent="0.25">
      <c r="B664" s="2" t="s">
        <v>1416</v>
      </c>
    </row>
    <row r="665" spans="2:2" x14ac:dyDescent="0.25">
      <c r="B665" s="2" t="s">
        <v>1415</v>
      </c>
    </row>
    <row r="666" spans="2:2" ht="105" x14ac:dyDescent="0.25">
      <c r="B666" s="2" t="s">
        <v>1414</v>
      </c>
    </row>
    <row r="667" spans="2:2" x14ac:dyDescent="0.25">
      <c r="B667" s="2" t="s">
        <v>1413</v>
      </c>
    </row>
    <row r="668" spans="2:2" ht="60" x14ac:dyDescent="0.25">
      <c r="B668" s="2" t="s">
        <v>1412</v>
      </c>
    </row>
    <row r="669" spans="2:2" x14ac:dyDescent="0.25">
      <c r="B669" s="2" t="s">
        <v>1411</v>
      </c>
    </row>
    <row r="670" spans="2:2" ht="90" x14ac:dyDescent="0.25">
      <c r="B670" s="2" t="s">
        <v>1410</v>
      </c>
    </row>
    <row r="671" spans="2:2" x14ac:dyDescent="0.25">
      <c r="B671" s="2" t="s">
        <v>1409</v>
      </c>
    </row>
    <row r="672" spans="2:2" ht="30" x14ac:dyDescent="0.25">
      <c r="B672" s="2" t="s">
        <v>1408</v>
      </c>
    </row>
    <row r="673" spans="2:2" x14ac:dyDescent="0.25">
      <c r="B673" s="2" t="s">
        <v>1409</v>
      </c>
    </row>
    <row r="674" spans="2:2" ht="30" x14ac:dyDescent="0.25">
      <c r="B674" s="2" t="s">
        <v>1408</v>
      </c>
    </row>
    <row r="675" spans="2:2" x14ac:dyDescent="0.25">
      <c r="B675" s="2" t="s">
        <v>1407</v>
      </c>
    </row>
    <row r="676" spans="2:2" ht="135" x14ac:dyDescent="0.25">
      <c r="B676" s="2" t="s">
        <v>1406</v>
      </c>
    </row>
    <row r="677" spans="2:2" x14ac:dyDescent="0.25">
      <c r="B677" s="2" t="s">
        <v>1405</v>
      </c>
    </row>
    <row r="678" spans="2:2" ht="90" x14ac:dyDescent="0.25">
      <c r="B678" s="2" t="s">
        <v>1404</v>
      </c>
    </row>
    <row r="679" spans="2:2" x14ac:dyDescent="0.25">
      <c r="B679" s="2" t="s">
        <v>1403</v>
      </c>
    </row>
    <row r="680" spans="2:2" ht="120" x14ac:dyDescent="0.25">
      <c r="B680" s="2" t="s">
        <v>1402</v>
      </c>
    </row>
    <row r="681" spans="2:2" x14ac:dyDescent="0.25">
      <c r="B681" s="2" t="s">
        <v>1401</v>
      </c>
    </row>
    <row r="682" spans="2:2" ht="45" x14ac:dyDescent="0.25">
      <c r="B682" s="2" t="s">
        <v>1400</v>
      </c>
    </row>
    <row r="683" spans="2:2" x14ac:dyDescent="0.25">
      <c r="B683" s="2" t="s">
        <v>1399</v>
      </c>
    </row>
    <row r="684" spans="2:2" ht="60" x14ac:dyDescent="0.25">
      <c r="B684" s="2" t="s">
        <v>1398</v>
      </c>
    </row>
    <row r="685" spans="2:2" x14ac:dyDescent="0.25">
      <c r="B685" s="2" t="s">
        <v>1397</v>
      </c>
    </row>
    <row r="686" spans="2:2" ht="120" x14ac:dyDescent="0.25">
      <c r="B686" s="2" t="s">
        <v>1396</v>
      </c>
    </row>
    <row r="687" spans="2:2" x14ac:dyDescent="0.25">
      <c r="B687" s="2" t="s">
        <v>1395</v>
      </c>
    </row>
    <row r="688" spans="2:2" ht="60" x14ac:dyDescent="0.25">
      <c r="B688" s="2" t="s">
        <v>1394</v>
      </c>
    </row>
    <row r="689" spans="2:2" ht="90" x14ac:dyDescent="0.25">
      <c r="B689" s="2" t="s">
        <v>1393</v>
      </c>
    </row>
    <row r="690" spans="2:2" ht="60" x14ac:dyDescent="0.25">
      <c r="B690" s="2" t="s">
        <v>1392</v>
      </c>
    </row>
    <row r="691" spans="2:2" x14ac:dyDescent="0.25">
      <c r="B691" s="2" t="s">
        <v>1391</v>
      </c>
    </row>
    <row r="692" spans="2:2" ht="90" x14ac:dyDescent="0.25">
      <c r="B692" s="2" t="s">
        <v>1390</v>
      </c>
    </row>
    <row r="693" spans="2:2" x14ac:dyDescent="0.25">
      <c r="B693" s="2" t="s">
        <v>1389</v>
      </c>
    </row>
    <row r="694" spans="2:2" ht="75" x14ac:dyDescent="0.25">
      <c r="B694" s="2" t="s">
        <v>1388</v>
      </c>
    </row>
    <row r="695" spans="2:2" x14ac:dyDescent="0.25">
      <c r="B695" s="2" t="s">
        <v>1387</v>
      </c>
    </row>
    <row r="696" spans="2:2" ht="60" x14ac:dyDescent="0.25">
      <c r="B696" s="2" t="s">
        <v>1386</v>
      </c>
    </row>
    <row r="697" spans="2:2" x14ac:dyDescent="0.25">
      <c r="B697" s="2" t="s">
        <v>1385</v>
      </c>
    </row>
    <row r="698" spans="2:2" ht="45" x14ac:dyDescent="0.25">
      <c r="B698" s="2" t="s">
        <v>1384</v>
      </c>
    </row>
    <row r="699" spans="2:2" x14ac:dyDescent="0.25">
      <c r="B699" s="2" t="s">
        <v>1383</v>
      </c>
    </row>
    <row r="700" spans="2:2" ht="30" x14ac:dyDescent="0.25">
      <c r="B700" s="2" t="s">
        <v>1382</v>
      </c>
    </row>
    <row r="701" spans="2:2" x14ac:dyDescent="0.25">
      <c r="B701" s="2" t="s">
        <v>1381</v>
      </c>
    </row>
    <row r="702" spans="2:2" ht="45" x14ac:dyDescent="0.25">
      <c r="B702" s="2" t="s">
        <v>1380</v>
      </c>
    </row>
    <row r="703" spans="2:2" x14ac:dyDescent="0.25">
      <c r="B703" s="2" t="s">
        <v>1379</v>
      </c>
    </row>
    <row r="704" spans="2:2" ht="120" x14ac:dyDescent="0.25">
      <c r="B704" s="2" t="s">
        <v>1378</v>
      </c>
    </row>
    <row r="705" spans="2:2" x14ac:dyDescent="0.25">
      <c r="B705" s="2" t="s">
        <v>1377</v>
      </c>
    </row>
    <row r="706" spans="2:2" ht="30" x14ac:dyDescent="0.25">
      <c r="B706" s="2" t="s">
        <v>1376</v>
      </c>
    </row>
    <row r="708" spans="2:2" x14ac:dyDescent="0.25">
      <c r="B708" s="2" t="s">
        <v>1375</v>
      </c>
    </row>
    <row r="709" spans="2:2" x14ac:dyDescent="0.25">
      <c r="B709" s="2" t="s">
        <v>0</v>
      </c>
    </row>
    <row r="710" spans="2:2" x14ac:dyDescent="0.25">
      <c r="B710" s="2" t="s">
        <v>1374</v>
      </c>
    </row>
    <row r="711" spans="2:2" ht="60" x14ac:dyDescent="0.25">
      <c r="B711" s="2" t="s">
        <v>1373</v>
      </c>
    </row>
    <row r="712" spans="2:2" x14ac:dyDescent="0.25">
      <c r="B712" s="2" t="s">
        <v>1372</v>
      </c>
    </row>
    <row r="713" spans="2:2" ht="30" x14ac:dyDescent="0.25">
      <c r="B713" s="2" t="s">
        <v>1371</v>
      </c>
    </row>
    <row r="714" spans="2:2" x14ac:dyDescent="0.25">
      <c r="B714" s="2" t="s">
        <v>1370</v>
      </c>
    </row>
    <row r="715" spans="2:2" ht="45" x14ac:dyDescent="0.25">
      <c r="B715" s="2" t="s">
        <v>1369</v>
      </c>
    </row>
    <row r="716" spans="2:2" x14ac:dyDescent="0.25">
      <c r="B716" s="2" t="s">
        <v>1368</v>
      </c>
    </row>
    <row r="717" spans="2:2" ht="30" x14ac:dyDescent="0.25">
      <c r="B717" s="2" t="s">
        <v>1367</v>
      </c>
    </row>
    <row r="718" spans="2:2" x14ac:dyDescent="0.25">
      <c r="B718" s="2" t="s">
        <v>1366</v>
      </c>
    </row>
    <row r="719" spans="2:2" ht="30" x14ac:dyDescent="0.25">
      <c r="B719" s="2" t="s">
        <v>1365</v>
      </c>
    </row>
    <row r="720" spans="2:2" x14ac:dyDescent="0.25">
      <c r="B720" s="2" t="s">
        <v>1364</v>
      </c>
    </row>
    <row r="721" spans="2:2" ht="60" x14ac:dyDescent="0.25">
      <c r="B721" s="2" t="s">
        <v>1363</v>
      </c>
    </row>
    <row r="722" spans="2:2" x14ac:dyDescent="0.25">
      <c r="B722" s="2" t="s">
        <v>1362</v>
      </c>
    </row>
    <row r="723" spans="2:2" x14ac:dyDescent="0.25">
      <c r="B723" s="2" t="s">
        <v>1361</v>
      </c>
    </row>
    <row r="724" spans="2:2" x14ac:dyDescent="0.25">
      <c r="B724" s="2" t="s">
        <v>1360</v>
      </c>
    </row>
    <row r="725" spans="2:2" ht="45" x14ac:dyDescent="0.25">
      <c r="B725" s="2" t="s">
        <v>1359</v>
      </c>
    </row>
    <row r="726" spans="2:2" x14ac:dyDescent="0.25">
      <c r="B726" s="2" t="s">
        <v>1358</v>
      </c>
    </row>
    <row r="727" spans="2:2" ht="30" x14ac:dyDescent="0.25">
      <c r="B727" s="2" t="s">
        <v>1357</v>
      </c>
    </row>
    <row r="728" spans="2:2" x14ac:dyDescent="0.25">
      <c r="B728" s="2" t="s">
        <v>1356</v>
      </c>
    </row>
    <row r="729" spans="2:2" ht="75" x14ac:dyDescent="0.25">
      <c r="B729" s="2" t="s">
        <v>1355</v>
      </c>
    </row>
    <row r="730" spans="2:2" x14ac:dyDescent="0.25">
      <c r="B730" s="2" t="s">
        <v>1354</v>
      </c>
    </row>
    <row r="731" spans="2:2" ht="105" x14ac:dyDescent="0.25">
      <c r="B731" s="2" t="s">
        <v>1353</v>
      </c>
    </row>
    <row r="732" spans="2:2" x14ac:dyDescent="0.25">
      <c r="B732" s="2" t="s">
        <v>1352</v>
      </c>
    </row>
    <row r="733" spans="2:2" ht="90" x14ac:dyDescent="0.25">
      <c r="B733" s="2" t="s">
        <v>1351</v>
      </c>
    </row>
    <row r="734" spans="2:2" x14ac:dyDescent="0.25">
      <c r="B734" s="2" t="s">
        <v>1350</v>
      </c>
    </row>
    <row r="735" spans="2:2" ht="60" x14ac:dyDescent="0.25">
      <c r="B735" s="2" t="s">
        <v>1349</v>
      </c>
    </row>
    <row r="736" spans="2:2" x14ac:dyDescent="0.25">
      <c r="B736" s="2" t="s">
        <v>1348</v>
      </c>
    </row>
    <row r="737" spans="2:2" ht="30" x14ac:dyDescent="0.25">
      <c r="B737" s="2" t="s">
        <v>1347</v>
      </c>
    </row>
    <row r="738" spans="2:2" x14ac:dyDescent="0.25">
      <c r="B738" s="2" t="s">
        <v>1346</v>
      </c>
    </row>
    <row r="739" spans="2:2" ht="60" x14ac:dyDescent="0.25">
      <c r="B739" s="2" t="s">
        <v>1345</v>
      </c>
    </row>
    <row r="740" spans="2:2" x14ac:dyDescent="0.25">
      <c r="B740" s="2" t="s">
        <v>1344</v>
      </c>
    </row>
    <row r="741" spans="2:2" ht="45" x14ac:dyDescent="0.25">
      <c r="B741" s="2" t="s">
        <v>1343</v>
      </c>
    </row>
    <row r="742" spans="2:2" x14ac:dyDescent="0.25">
      <c r="B742" s="2" t="s">
        <v>1342</v>
      </c>
    </row>
    <row r="743" spans="2:2" ht="45" x14ac:dyDescent="0.25">
      <c r="B743" s="2" t="s">
        <v>1341</v>
      </c>
    </row>
    <row r="744" spans="2:2" x14ac:dyDescent="0.25">
      <c r="B744" s="2" t="s">
        <v>1340</v>
      </c>
    </row>
    <row r="745" spans="2:2" ht="30" x14ac:dyDescent="0.25">
      <c r="B745" s="2" t="s">
        <v>1339</v>
      </c>
    </row>
    <row r="746" spans="2:2" x14ac:dyDescent="0.25">
      <c r="B746" s="2" t="s">
        <v>1338</v>
      </c>
    </row>
    <row r="747" spans="2:2" ht="30" x14ac:dyDescent="0.25">
      <c r="B747" s="2" t="s">
        <v>1337</v>
      </c>
    </row>
    <row r="748" spans="2:2" x14ac:dyDescent="0.25">
      <c r="B748" s="2" t="s">
        <v>1336</v>
      </c>
    </row>
    <row r="749" spans="2:2" ht="45" x14ac:dyDescent="0.25">
      <c r="B749" s="2" t="s">
        <v>1335</v>
      </c>
    </row>
    <row r="750" spans="2:2" x14ac:dyDescent="0.25">
      <c r="B750" s="2" t="s">
        <v>1334</v>
      </c>
    </row>
    <row r="751" spans="2:2" ht="60" x14ac:dyDescent="0.25">
      <c r="B751" s="2" t="s">
        <v>1333</v>
      </c>
    </row>
    <row r="752" spans="2:2" x14ac:dyDescent="0.25">
      <c r="B752" s="2" t="s">
        <v>1332</v>
      </c>
    </row>
    <row r="753" spans="2:2" ht="30" x14ac:dyDescent="0.25">
      <c r="B753" s="2" t="s">
        <v>1331</v>
      </c>
    </row>
    <row r="754" spans="2:2" x14ac:dyDescent="0.25">
      <c r="B754" s="2" t="s">
        <v>1330</v>
      </c>
    </row>
    <row r="755" spans="2:2" ht="60" x14ac:dyDescent="0.25">
      <c r="B755" s="2" t="s">
        <v>1329</v>
      </c>
    </row>
    <row r="756" spans="2:2" x14ac:dyDescent="0.25">
      <c r="B756" s="2" t="s">
        <v>1328</v>
      </c>
    </row>
    <row r="757" spans="2:2" ht="45" x14ac:dyDescent="0.25">
      <c r="B757" s="2" t="s">
        <v>1327</v>
      </c>
    </row>
    <row r="758" spans="2:2" x14ac:dyDescent="0.25">
      <c r="B758" s="2" t="s">
        <v>1326</v>
      </c>
    </row>
    <row r="759" spans="2:2" ht="45" x14ac:dyDescent="0.25">
      <c r="B759" s="2" t="s">
        <v>1325</v>
      </c>
    </row>
    <row r="760" spans="2:2" x14ac:dyDescent="0.25">
      <c r="B760" s="2" t="s">
        <v>1324</v>
      </c>
    </row>
    <row r="761" spans="2:2" x14ac:dyDescent="0.25">
      <c r="B761" s="2" t="s">
        <v>1323</v>
      </c>
    </row>
    <row r="762" spans="2:2" x14ac:dyDescent="0.25">
      <c r="B762" s="2" t="s">
        <v>1322</v>
      </c>
    </row>
    <row r="763" spans="2:2" ht="90" x14ac:dyDescent="0.25">
      <c r="B763" s="2" t="s">
        <v>1321</v>
      </c>
    </row>
    <row r="764" spans="2:2" x14ac:dyDescent="0.25">
      <c r="B764" s="2" t="s">
        <v>1320</v>
      </c>
    </row>
    <row r="765" spans="2:2" ht="90" x14ac:dyDescent="0.25">
      <c r="B765" s="2" t="s">
        <v>1319</v>
      </c>
    </row>
    <row r="766" spans="2:2" x14ac:dyDescent="0.25">
      <c r="B766" s="2" t="s">
        <v>1318</v>
      </c>
    </row>
    <row r="767" spans="2:2" ht="105" x14ac:dyDescent="0.25">
      <c r="B767" s="2" t="s">
        <v>1317</v>
      </c>
    </row>
    <row r="768" spans="2:2" x14ac:dyDescent="0.25">
      <c r="B768" s="2" t="s">
        <v>1316</v>
      </c>
    </row>
    <row r="769" spans="2:2" ht="135" x14ac:dyDescent="0.25">
      <c r="B769" s="2" t="s">
        <v>1315</v>
      </c>
    </row>
    <row r="770" spans="2:2" x14ac:dyDescent="0.25">
      <c r="B770" s="2" t="s">
        <v>1314</v>
      </c>
    </row>
    <row r="771" spans="2:2" ht="90" x14ac:dyDescent="0.25">
      <c r="B771" s="2" t="s">
        <v>1313</v>
      </c>
    </row>
    <row r="772" spans="2:2" x14ac:dyDescent="0.25">
      <c r="B772" s="2" t="s">
        <v>1312</v>
      </c>
    </row>
    <row r="773" spans="2:2" ht="75" x14ac:dyDescent="0.25">
      <c r="B773" s="2" t="s">
        <v>1311</v>
      </c>
    </row>
    <row r="774" spans="2:2" x14ac:dyDescent="0.25">
      <c r="B774" s="2" t="s">
        <v>1310</v>
      </c>
    </row>
    <row r="775" spans="2:2" ht="60" x14ac:dyDescent="0.25">
      <c r="B775" s="2" t="s">
        <v>1309</v>
      </c>
    </row>
    <row r="776" spans="2:2" x14ac:dyDescent="0.25">
      <c r="B776" s="2" t="s">
        <v>1308</v>
      </c>
    </row>
    <row r="777" spans="2:2" ht="60" x14ac:dyDescent="0.25">
      <c r="B777" s="2" t="s">
        <v>1307</v>
      </c>
    </row>
    <row r="778" spans="2:2" x14ac:dyDescent="0.25">
      <c r="B778" s="2" t="s">
        <v>1306</v>
      </c>
    </row>
    <row r="779" spans="2:2" ht="90" x14ac:dyDescent="0.25">
      <c r="B779" s="2" t="s">
        <v>1305</v>
      </c>
    </row>
    <row r="780" spans="2:2" x14ac:dyDescent="0.25">
      <c r="B780" s="2" t="s">
        <v>1304</v>
      </c>
    </row>
    <row r="781" spans="2:2" ht="90" x14ac:dyDescent="0.25">
      <c r="B781" s="2" t="s">
        <v>1303</v>
      </c>
    </row>
    <row r="782" spans="2:2" x14ac:dyDescent="0.25">
      <c r="B782" s="2" t="s">
        <v>1302</v>
      </c>
    </row>
    <row r="783" spans="2:2" ht="60" x14ac:dyDescent="0.25">
      <c r="B783" s="2" t="s">
        <v>1301</v>
      </c>
    </row>
    <row r="784" spans="2:2" x14ac:dyDescent="0.25">
      <c r="B784" s="2" t="s">
        <v>1261</v>
      </c>
    </row>
    <row r="785" spans="2:2" ht="105" x14ac:dyDescent="0.25">
      <c r="B785" s="2" t="s">
        <v>1300</v>
      </c>
    </row>
    <row r="786" spans="2:2" x14ac:dyDescent="0.25">
      <c r="B786" s="2" t="s">
        <v>1253</v>
      </c>
    </row>
    <row r="787" spans="2:2" ht="60" x14ac:dyDescent="0.25">
      <c r="B787" s="2" t="s">
        <v>1299</v>
      </c>
    </row>
    <row r="788" spans="2:2" x14ac:dyDescent="0.25">
      <c r="B788" s="2" t="s">
        <v>1298</v>
      </c>
    </row>
    <row r="789" spans="2:2" ht="30" x14ac:dyDescent="0.25">
      <c r="B789" s="2" t="s">
        <v>1297</v>
      </c>
    </row>
    <row r="790" spans="2:2" x14ac:dyDescent="0.25">
      <c r="B790" s="2" t="s">
        <v>1296</v>
      </c>
    </row>
    <row r="791" spans="2:2" ht="60" x14ac:dyDescent="0.25">
      <c r="B791" s="2" t="s">
        <v>1295</v>
      </c>
    </row>
    <row r="792" spans="2:2" x14ac:dyDescent="0.25">
      <c r="B792" s="2" t="s">
        <v>1294</v>
      </c>
    </row>
    <row r="793" spans="2:2" ht="105" x14ac:dyDescent="0.25">
      <c r="B793" s="2" t="s">
        <v>1293</v>
      </c>
    </row>
    <row r="794" spans="2:2" x14ac:dyDescent="0.25">
      <c r="B794" s="2" t="s">
        <v>1292</v>
      </c>
    </row>
    <row r="795" spans="2:2" ht="120" x14ac:dyDescent="0.25">
      <c r="B795" s="2" t="s">
        <v>1291</v>
      </c>
    </row>
    <row r="796" spans="2:2" x14ac:dyDescent="0.25">
      <c r="B796" s="2" t="s">
        <v>1290</v>
      </c>
    </row>
    <row r="797" spans="2:2" ht="90" x14ac:dyDescent="0.25">
      <c r="B797" s="2" t="s">
        <v>1289</v>
      </c>
    </row>
    <row r="798" spans="2:2" x14ac:dyDescent="0.25">
      <c r="B798" s="2" t="s">
        <v>1288</v>
      </c>
    </row>
    <row r="799" spans="2:2" ht="105" x14ac:dyDescent="0.25">
      <c r="B799" s="2" t="s">
        <v>1287</v>
      </c>
    </row>
    <row r="800" spans="2:2" x14ac:dyDescent="0.25">
      <c r="B800" s="2" t="s">
        <v>1286</v>
      </c>
    </row>
    <row r="801" spans="2:2" ht="60" x14ac:dyDescent="0.25">
      <c r="B801" s="2" t="s">
        <v>1285</v>
      </c>
    </row>
    <row r="802" spans="2:2" x14ac:dyDescent="0.25">
      <c r="B802" s="2" t="s">
        <v>1284</v>
      </c>
    </row>
    <row r="803" spans="2:2" ht="30" x14ac:dyDescent="0.25">
      <c r="B803" s="2" t="s">
        <v>1283</v>
      </c>
    </row>
    <row r="804" spans="2:2" x14ac:dyDescent="0.25">
      <c r="B804" s="2" t="s">
        <v>1282</v>
      </c>
    </row>
    <row r="805" spans="2:2" ht="45" x14ac:dyDescent="0.25">
      <c r="B805" s="2" t="s">
        <v>1281</v>
      </c>
    </row>
    <row r="806" spans="2:2" x14ac:dyDescent="0.25">
      <c r="B806" s="2" t="s">
        <v>1280</v>
      </c>
    </row>
    <row r="807" spans="2:2" ht="30" x14ac:dyDescent="0.25">
      <c r="B807" s="2" t="s">
        <v>1279</v>
      </c>
    </row>
    <row r="808" spans="2:2" x14ac:dyDescent="0.25">
      <c r="B808" s="2" t="s">
        <v>1278</v>
      </c>
    </row>
    <row r="809" spans="2:2" ht="135" x14ac:dyDescent="0.25">
      <c r="B809" s="2" t="s">
        <v>1277</v>
      </c>
    </row>
    <row r="810" spans="2:2" x14ac:dyDescent="0.25">
      <c r="B810" s="2" t="s">
        <v>1276</v>
      </c>
    </row>
    <row r="811" spans="2:2" ht="120" x14ac:dyDescent="0.25">
      <c r="B811" s="2" t="s">
        <v>1275</v>
      </c>
    </row>
    <row r="812" spans="2:2" x14ac:dyDescent="0.25">
      <c r="B812" s="2" t="s">
        <v>1274</v>
      </c>
    </row>
    <row r="813" spans="2:2" ht="45" x14ac:dyDescent="0.25">
      <c r="B813" s="2" t="s">
        <v>1273</v>
      </c>
    </row>
    <row r="814" spans="2:2" x14ac:dyDescent="0.25">
      <c r="B814" s="2" t="s">
        <v>1272</v>
      </c>
    </row>
    <row r="815" spans="2:2" ht="30" x14ac:dyDescent="0.25">
      <c r="B815" s="2" t="s">
        <v>1271</v>
      </c>
    </row>
    <row r="816" spans="2:2" x14ac:dyDescent="0.25">
      <c r="B816" s="2" t="s">
        <v>1270</v>
      </c>
    </row>
    <row r="817" spans="2:2" ht="30" x14ac:dyDescent="0.25">
      <c r="B817" s="2" t="s">
        <v>1269</v>
      </c>
    </row>
    <row r="818" spans="2:2" x14ac:dyDescent="0.25">
      <c r="B818" s="2" t="s">
        <v>1268</v>
      </c>
    </row>
    <row r="819" spans="2:2" ht="30" x14ac:dyDescent="0.25">
      <c r="B819" s="2" t="s">
        <v>1267</v>
      </c>
    </row>
    <row r="820" spans="2:2" x14ac:dyDescent="0.25">
      <c r="B820" s="2" t="s">
        <v>1266</v>
      </c>
    </row>
    <row r="821" spans="2:2" ht="75" x14ac:dyDescent="0.25">
      <c r="B821" s="2" t="s">
        <v>1265</v>
      </c>
    </row>
    <row r="822" spans="2:2" x14ac:dyDescent="0.25">
      <c r="B822" s="2" t="s">
        <v>1264</v>
      </c>
    </row>
    <row r="823" spans="2:2" ht="45" x14ac:dyDescent="0.25">
      <c r="B823" s="2" t="s">
        <v>1263</v>
      </c>
    </row>
    <row r="824" spans="2:2" x14ac:dyDescent="0.25">
      <c r="B824" s="2" t="s">
        <v>1262</v>
      </c>
    </row>
    <row r="825" spans="2:2" x14ac:dyDescent="0.25">
      <c r="B825" s="2" t="s">
        <v>1261</v>
      </c>
    </row>
    <row r="826" spans="2:2" x14ac:dyDescent="0.25">
      <c r="B826" s="2" t="s">
        <v>1260</v>
      </c>
    </row>
    <row r="827" spans="2:2" ht="90" x14ac:dyDescent="0.25">
      <c r="B827" s="2" t="s">
        <v>1259</v>
      </c>
    </row>
    <row r="828" spans="2:2" x14ac:dyDescent="0.25">
      <c r="B828" s="2" t="s">
        <v>1258</v>
      </c>
    </row>
    <row r="829" spans="2:2" ht="45" x14ac:dyDescent="0.25">
      <c r="B829" s="2" t="s">
        <v>1257</v>
      </c>
    </row>
    <row r="830" spans="2:2" x14ac:dyDescent="0.25">
      <c r="B830" s="2" t="s">
        <v>1256</v>
      </c>
    </row>
    <row r="831" spans="2:2" ht="45" x14ac:dyDescent="0.25">
      <c r="B831" s="2" t="s">
        <v>1255</v>
      </c>
    </row>
    <row r="832" spans="2:2" x14ac:dyDescent="0.25">
      <c r="B832" s="2" t="s">
        <v>1254</v>
      </c>
    </row>
    <row r="833" spans="2:2" x14ac:dyDescent="0.25">
      <c r="B833" s="2" t="s">
        <v>1253</v>
      </c>
    </row>
    <row r="834" spans="2:2" x14ac:dyDescent="0.25">
      <c r="B834" s="2" t="s">
        <v>1252</v>
      </c>
    </row>
    <row r="835" spans="2:2" ht="60" x14ac:dyDescent="0.25">
      <c r="B835" s="2" t="s">
        <v>1251</v>
      </c>
    </row>
    <row r="836" spans="2:2" x14ac:dyDescent="0.25">
      <c r="B836" s="2" t="s">
        <v>1250</v>
      </c>
    </row>
    <row r="837" spans="2:2" ht="60" x14ac:dyDescent="0.25">
      <c r="B837" s="2" t="s">
        <v>1249</v>
      </c>
    </row>
    <row r="838" spans="2:2" x14ac:dyDescent="0.25">
      <c r="B838" s="2" t="s">
        <v>1248</v>
      </c>
    </row>
    <row r="839" spans="2:2" ht="75" x14ac:dyDescent="0.25">
      <c r="B839" s="2" t="s">
        <v>1247</v>
      </c>
    </row>
    <row r="840" spans="2:2" x14ac:dyDescent="0.25">
      <c r="B840" s="2" t="s">
        <v>1246</v>
      </c>
    </row>
    <row r="841" spans="2:2" ht="120" x14ac:dyDescent="0.25">
      <c r="B841" s="2" t="s">
        <v>1245</v>
      </c>
    </row>
    <row r="842" spans="2:2" x14ac:dyDescent="0.25">
      <c r="B842" s="2" t="s">
        <v>1244</v>
      </c>
    </row>
    <row r="843" spans="2:2" ht="60" x14ac:dyDescent="0.25">
      <c r="B843" s="2" t="s">
        <v>1243</v>
      </c>
    </row>
    <row r="844" spans="2:2" x14ac:dyDescent="0.25">
      <c r="B844" s="2" t="s">
        <v>1242</v>
      </c>
    </row>
    <row r="845" spans="2:2" ht="45" x14ac:dyDescent="0.25">
      <c r="B845" s="2" t="s">
        <v>1241</v>
      </c>
    </row>
    <row r="846" spans="2:2" x14ac:dyDescent="0.25">
      <c r="B846" s="2" t="s">
        <v>1240</v>
      </c>
    </row>
    <row r="847" spans="2:2" ht="135" x14ac:dyDescent="0.25">
      <c r="B847" s="2" t="s">
        <v>1239</v>
      </c>
    </row>
    <row r="848" spans="2:2" x14ac:dyDescent="0.25">
      <c r="B848" s="2" t="s">
        <v>1238</v>
      </c>
    </row>
    <row r="849" spans="2:2" ht="45" x14ac:dyDescent="0.25">
      <c r="B849" s="2" t="s">
        <v>1237</v>
      </c>
    </row>
    <row r="850" spans="2:2" x14ac:dyDescent="0.25">
      <c r="B850" s="2" t="s">
        <v>1236</v>
      </c>
    </row>
    <row r="851" spans="2:2" ht="45" x14ac:dyDescent="0.25">
      <c r="B851" s="2" t="s">
        <v>1235</v>
      </c>
    </row>
    <row r="852" spans="2:2" x14ac:dyDescent="0.25">
      <c r="B852" s="2" t="s">
        <v>1234</v>
      </c>
    </row>
    <row r="853" spans="2:2" ht="75" x14ac:dyDescent="0.25">
      <c r="B853" s="2" t="s">
        <v>1233</v>
      </c>
    </row>
    <row r="854" spans="2:2" x14ac:dyDescent="0.25">
      <c r="B854" s="2" t="s">
        <v>1232</v>
      </c>
    </row>
    <row r="855" spans="2:2" ht="45" x14ac:dyDescent="0.25">
      <c r="B855" s="2" t="s">
        <v>1231</v>
      </c>
    </row>
    <row r="856" spans="2:2" x14ac:dyDescent="0.25">
      <c r="B856" s="2" t="s">
        <v>1230</v>
      </c>
    </row>
    <row r="857" spans="2:2" ht="90" x14ac:dyDescent="0.25">
      <c r="B857" s="2" t="s">
        <v>1229</v>
      </c>
    </row>
    <row r="858" spans="2:2" x14ac:dyDescent="0.25">
      <c r="B858" s="2" t="s">
        <v>1228</v>
      </c>
    </row>
    <row r="859" spans="2:2" ht="180" x14ac:dyDescent="0.25">
      <c r="B859" s="2" t="s">
        <v>1227</v>
      </c>
    </row>
    <row r="860" spans="2:2" x14ac:dyDescent="0.25">
      <c r="B860" s="2" t="s">
        <v>1226</v>
      </c>
    </row>
    <row r="861" spans="2:2" ht="45" x14ac:dyDescent="0.25">
      <c r="B861" s="2" t="s">
        <v>1225</v>
      </c>
    </row>
    <row r="862" spans="2:2" x14ac:dyDescent="0.25">
      <c r="B862" s="2" t="s">
        <v>1224</v>
      </c>
    </row>
    <row r="863" spans="2:2" ht="120" x14ac:dyDescent="0.25">
      <c r="B863" s="2" t="s">
        <v>1223</v>
      </c>
    </row>
    <row r="864" spans="2:2" x14ac:dyDescent="0.25">
      <c r="B864" s="2" t="s">
        <v>1222</v>
      </c>
    </row>
    <row r="865" spans="2:2" ht="60" x14ac:dyDescent="0.25">
      <c r="B865" s="2" t="s">
        <v>1221</v>
      </c>
    </row>
    <row r="866" spans="2:2" x14ac:dyDescent="0.25">
      <c r="B866" s="2" t="s">
        <v>1220</v>
      </c>
    </row>
    <row r="867" spans="2:2" ht="30" x14ac:dyDescent="0.25">
      <c r="B867" s="2" t="s">
        <v>1219</v>
      </c>
    </row>
    <row r="868" spans="2:2" x14ac:dyDescent="0.25">
      <c r="B868" s="2" t="s">
        <v>1218</v>
      </c>
    </row>
    <row r="869" spans="2:2" ht="120" x14ac:dyDescent="0.25">
      <c r="B869" s="2" t="s">
        <v>1217</v>
      </c>
    </row>
    <row r="870" spans="2:2" x14ac:dyDescent="0.25">
      <c r="B870" s="2" t="s">
        <v>1216</v>
      </c>
    </row>
    <row r="871" spans="2:2" ht="30" x14ac:dyDescent="0.25">
      <c r="B871" s="2" t="s">
        <v>1215</v>
      </c>
    </row>
    <row r="873" spans="2:2" x14ac:dyDescent="0.25">
      <c r="B873" s="2" t="s">
        <v>1214</v>
      </c>
    </row>
    <row r="874" spans="2:2" x14ac:dyDescent="0.25">
      <c r="B874" s="2" t="s">
        <v>0</v>
      </c>
    </row>
    <row r="875" spans="2:2" x14ac:dyDescent="0.25">
      <c r="B875" s="2" t="s">
        <v>1213</v>
      </c>
    </row>
    <row r="876" spans="2:2" ht="30" x14ac:dyDescent="0.25">
      <c r="B876" s="2" t="s">
        <v>1212</v>
      </c>
    </row>
    <row r="877" spans="2:2" x14ac:dyDescent="0.25">
      <c r="B877" s="2" t="s">
        <v>1211</v>
      </c>
    </row>
    <row r="878" spans="2:2" ht="30" x14ac:dyDescent="0.25">
      <c r="B878" s="2" t="s">
        <v>1210</v>
      </c>
    </row>
    <row r="879" spans="2:2" x14ac:dyDescent="0.25">
      <c r="B879" s="2" t="s">
        <v>1209</v>
      </c>
    </row>
    <row r="880" spans="2:2" ht="60" x14ac:dyDescent="0.25">
      <c r="B880" s="2" t="s">
        <v>1208</v>
      </c>
    </row>
    <row r="881" spans="2:2" x14ac:dyDescent="0.25">
      <c r="B881" s="2" t="s">
        <v>1207</v>
      </c>
    </row>
    <row r="882" spans="2:2" ht="60" x14ac:dyDescent="0.25">
      <c r="B882" s="2" t="s">
        <v>1206</v>
      </c>
    </row>
    <row r="883" spans="2:2" x14ac:dyDescent="0.25">
      <c r="B883" s="2" t="s">
        <v>1205</v>
      </c>
    </row>
    <row r="884" spans="2:2" ht="75" x14ac:dyDescent="0.25">
      <c r="B884" s="2" t="s">
        <v>1204</v>
      </c>
    </row>
    <row r="885" spans="2:2" x14ac:dyDescent="0.25">
      <c r="B885" s="2" t="s">
        <v>1203</v>
      </c>
    </row>
    <row r="886" spans="2:2" ht="30" x14ac:dyDescent="0.25">
      <c r="B886" s="2" t="s">
        <v>1202</v>
      </c>
    </row>
    <row r="887" spans="2:2" x14ac:dyDescent="0.25">
      <c r="B887" s="2" t="s">
        <v>1201</v>
      </c>
    </row>
    <row r="888" spans="2:2" ht="60" x14ac:dyDescent="0.25">
      <c r="B888" s="2" t="s">
        <v>1200</v>
      </c>
    </row>
    <row r="889" spans="2:2" x14ac:dyDescent="0.25">
      <c r="B889" s="2" t="s">
        <v>1199</v>
      </c>
    </row>
    <row r="890" spans="2:2" ht="45" x14ac:dyDescent="0.25">
      <c r="B890" s="2" t="s">
        <v>1198</v>
      </c>
    </row>
    <row r="891" spans="2:2" x14ac:dyDescent="0.25">
      <c r="B891" s="2" t="s">
        <v>1197</v>
      </c>
    </row>
    <row r="892" spans="2:2" ht="225" x14ac:dyDescent="0.25">
      <c r="B892" s="2" t="s">
        <v>1196</v>
      </c>
    </row>
    <row r="893" spans="2:2" x14ac:dyDescent="0.25">
      <c r="B893" s="2" t="s">
        <v>1195</v>
      </c>
    </row>
    <row r="894" spans="2:2" ht="90" x14ac:dyDescent="0.25">
      <c r="B894" s="2" t="s">
        <v>1194</v>
      </c>
    </row>
    <row r="895" spans="2:2" x14ac:dyDescent="0.25">
      <c r="B895" s="2" t="s">
        <v>1193</v>
      </c>
    </row>
    <row r="896" spans="2:2" ht="90" x14ac:dyDescent="0.25">
      <c r="B896" s="2" t="s">
        <v>1192</v>
      </c>
    </row>
    <row r="897" spans="2:2" x14ac:dyDescent="0.25">
      <c r="B897" s="2" t="s">
        <v>1191</v>
      </c>
    </row>
    <row r="898" spans="2:2" ht="45" x14ac:dyDescent="0.25">
      <c r="B898" s="2" t="s">
        <v>1190</v>
      </c>
    </row>
    <row r="899" spans="2:2" x14ac:dyDescent="0.25">
      <c r="B899" s="2" t="s">
        <v>1189</v>
      </c>
    </row>
    <row r="900" spans="2:2" ht="30" x14ac:dyDescent="0.25">
      <c r="B900" s="2" t="s">
        <v>1188</v>
      </c>
    </row>
    <row r="901" spans="2:2" x14ac:dyDescent="0.25">
      <c r="B901" s="2" t="s">
        <v>1187</v>
      </c>
    </row>
    <row r="902" spans="2:2" ht="30" x14ac:dyDescent="0.25">
      <c r="B902" s="2" t="s">
        <v>1186</v>
      </c>
    </row>
    <row r="903" spans="2:2" x14ac:dyDescent="0.25">
      <c r="B903" s="2" t="s">
        <v>1185</v>
      </c>
    </row>
    <row r="904" spans="2:2" ht="60" x14ac:dyDescent="0.25">
      <c r="B904" s="2" t="s">
        <v>1184</v>
      </c>
    </row>
    <row r="905" spans="2:2" x14ac:dyDescent="0.25">
      <c r="B905" s="2" t="s">
        <v>1183</v>
      </c>
    </row>
    <row r="906" spans="2:2" ht="45" x14ac:dyDescent="0.25">
      <c r="B906" s="2" t="s">
        <v>1182</v>
      </c>
    </row>
    <row r="907" spans="2:2" x14ac:dyDescent="0.25">
      <c r="B907" s="2" t="s">
        <v>1181</v>
      </c>
    </row>
    <row r="908" spans="2:2" ht="45" x14ac:dyDescent="0.25">
      <c r="B908" s="2" t="s">
        <v>1180</v>
      </c>
    </row>
    <row r="909" spans="2:2" x14ac:dyDescent="0.25">
      <c r="B909" s="2" t="s">
        <v>1179</v>
      </c>
    </row>
    <row r="910" spans="2:2" ht="105" x14ac:dyDescent="0.25">
      <c r="B910" s="2" t="s">
        <v>1178</v>
      </c>
    </row>
    <row r="911" spans="2:2" x14ac:dyDescent="0.25">
      <c r="B911" s="2" t="s">
        <v>1177</v>
      </c>
    </row>
    <row r="912" spans="2:2" x14ac:dyDescent="0.25">
      <c r="B912" s="2" t="s">
        <v>1176</v>
      </c>
    </row>
    <row r="913" spans="2:2" x14ac:dyDescent="0.25">
      <c r="B913" s="2" t="s">
        <v>1175</v>
      </c>
    </row>
    <row r="914" spans="2:2" ht="60" x14ac:dyDescent="0.25">
      <c r="B914" s="2" t="s">
        <v>1174</v>
      </c>
    </row>
    <row r="915" spans="2:2" x14ac:dyDescent="0.25">
      <c r="B915" s="2" t="s">
        <v>1173</v>
      </c>
    </row>
    <row r="916" spans="2:2" ht="45" x14ac:dyDescent="0.25">
      <c r="B916" s="2" t="s">
        <v>1172</v>
      </c>
    </row>
    <row r="917" spans="2:2" x14ac:dyDescent="0.25">
      <c r="B917" s="2" t="s">
        <v>1171</v>
      </c>
    </row>
    <row r="918" spans="2:2" ht="30" x14ac:dyDescent="0.25">
      <c r="B918" s="2" t="s">
        <v>1170</v>
      </c>
    </row>
    <row r="919" spans="2:2" x14ac:dyDescent="0.25">
      <c r="B919" s="2" t="s">
        <v>1169</v>
      </c>
    </row>
    <row r="920" spans="2:2" ht="45" x14ac:dyDescent="0.25">
      <c r="B920" s="2" t="s">
        <v>1168</v>
      </c>
    </row>
    <row r="921" spans="2:2" x14ac:dyDescent="0.25">
      <c r="B921" s="2" t="s">
        <v>1167</v>
      </c>
    </row>
    <row r="922" spans="2:2" ht="45" x14ac:dyDescent="0.25">
      <c r="B922" s="2" t="s">
        <v>1166</v>
      </c>
    </row>
    <row r="923" spans="2:2" x14ac:dyDescent="0.25">
      <c r="B923" s="2" t="s">
        <v>1165</v>
      </c>
    </row>
    <row r="924" spans="2:2" ht="60" x14ac:dyDescent="0.25">
      <c r="B924" s="2" t="s">
        <v>1164</v>
      </c>
    </row>
    <row r="925" spans="2:2" x14ac:dyDescent="0.25">
      <c r="B925" s="2" t="s">
        <v>1163</v>
      </c>
    </row>
    <row r="926" spans="2:2" ht="135" x14ac:dyDescent="0.25">
      <c r="B926" s="2" t="s">
        <v>1162</v>
      </c>
    </row>
    <row r="927" spans="2:2" x14ac:dyDescent="0.25">
      <c r="B927" s="2" t="s">
        <v>1161</v>
      </c>
    </row>
    <row r="928" spans="2:2" ht="45" x14ac:dyDescent="0.25">
      <c r="B928" s="2" t="s">
        <v>1160</v>
      </c>
    </row>
    <row r="929" spans="2:2" x14ac:dyDescent="0.25">
      <c r="B929" s="2" t="s">
        <v>1159</v>
      </c>
    </row>
    <row r="930" spans="2:2" ht="90" x14ac:dyDescent="0.25">
      <c r="B930" s="2" t="s">
        <v>1158</v>
      </c>
    </row>
    <row r="931" spans="2:2" x14ac:dyDescent="0.25">
      <c r="B931" s="2" t="s">
        <v>1157</v>
      </c>
    </row>
    <row r="932" spans="2:2" ht="60" x14ac:dyDescent="0.25">
      <c r="B932" s="2" t="s">
        <v>1156</v>
      </c>
    </row>
    <row r="933" spans="2:2" x14ac:dyDescent="0.25">
      <c r="B933" s="2" t="s">
        <v>1155</v>
      </c>
    </row>
    <row r="934" spans="2:2" ht="30" x14ac:dyDescent="0.25">
      <c r="B934" s="2" t="s">
        <v>1154</v>
      </c>
    </row>
    <row r="935" spans="2:2" x14ac:dyDescent="0.25">
      <c r="B935" s="2" t="s">
        <v>1153</v>
      </c>
    </row>
    <row r="936" spans="2:2" ht="120" x14ac:dyDescent="0.25">
      <c r="B936" s="2" t="s">
        <v>1152</v>
      </c>
    </row>
    <row r="937" spans="2:2" x14ac:dyDescent="0.25">
      <c r="B937" s="2" t="s">
        <v>1151</v>
      </c>
    </row>
    <row r="938" spans="2:2" ht="75" x14ac:dyDescent="0.25">
      <c r="B938" s="2" t="s">
        <v>1150</v>
      </c>
    </row>
    <row r="939" spans="2:2" x14ac:dyDescent="0.25">
      <c r="B939" s="2" t="s">
        <v>1149</v>
      </c>
    </row>
    <row r="940" spans="2:2" ht="45" x14ac:dyDescent="0.25">
      <c r="B940" s="2" t="s">
        <v>1148</v>
      </c>
    </row>
    <row r="941" spans="2:2" x14ac:dyDescent="0.25">
      <c r="B941" s="2" t="s">
        <v>1147</v>
      </c>
    </row>
    <row r="942" spans="2:2" ht="45" x14ac:dyDescent="0.25">
      <c r="B942" s="2" t="s">
        <v>1146</v>
      </c>
    </row>
    <row r="943" spans="2:2" x14ac:dyDescent="0.25">
      <c r="B943" s="2" t="s">
        <v>1145</v>
      </c>
    </row>
    <row r="944" spans="2:2" ht="165" x14ac:dyDescent="0.25">
      <c r="B944" s="2" t="s">
        <v>1144</v>
      </c>
    </row>
    <row r="945" spans="2:2" x14ac:dyDescent="0.25">
      <c r="B945" s="2" t="s">
        <v>1143</v>
      </c>
    </row>
    <row r="946" spans="2:2" ht="30" x14ac:dyDescent="0.25">
      <c r="B946" s="2" t="s">
        <v>1142</v>
      </c>
    </row>
    <row r="948" spans="2:2" x14ac:dyDescent="0.25">
      <c r="B948" s="2" t="s">
        <v>1141</v>
      </c>
    </row>
    <row r="949" spans="2:2" x14ac:dyDescent="0.25">
      <c r="B949" s="2" t="s">
        <v>0</v>
      </c>
    </row>
    <row r="950" spans="2:2" x14ac:dyDescent="0.25">
      <c r="B950" s="2" t="s">
        <v>1140</v>
      </c>
    </row>
    <row r="951" spans="2:2" x14ac:dyDescent="0.25">
      <c r="B951" s="2" t="s">
        <v>1139</v>
      </c>
    </row>
    <row r="952" spans="2:2" x14ac:dyDescent="0.25">
      <c r="B952" s="2" t="s">
        <v>1138</v>
      </c>
    </row>
    <row r="953" spans="2:2" x14ac:dyDescent="0.25">
      <c r="B953" s="2" t="s">
        <v>1137</v>
      </c>
    </row>
    <row r="954" spans="2:2" x14ac:dyDescent="0.25">
      <c r="B954" s="2" t="s">
        <v>1136</v>
      </c>
    </row>
    <row r="955" spans="2:2" x14ac:dyDescent="0.25">
      <c r="B955" s="2" t="s">
        <v>1117</v>
      </c>
    </row>
    <row r="956" spans="2:2" x14ac:dyDescent="0.25">
      <c r="B956" s="2" t="s">
        <v>1135</v>
      </c>
    </row>
    <row r="957" spans="2:2" x14ac:dyDescent="0.25">
      <c r="B957" s="2" t="s">
        <v>1134</v>
      </c>
    </row>
    <row r="958" spans="2:2" x14ac:dyDescent="0.25">
      <c r="B958" s="2" t="s">
        <v>1133</v>
      </c>
    </row>
    <row r="959" spans="2:2" ht="45" x14ac:dyDescent="0.25">
      <c r="B959" s="2" t="s">
        <v>1132</v>
      </c>
    </row>
    <row r="960" spans="2:2" x14ac:dyDescent="0.25">
      <c r="B960" s="2" t="s">
        <v>1131</v>
      </c>
    </row>
    <row r="961" spans="2:2" ht="30" x14ac:dyDescent="0.25">
      <c r="B961" s="2" t="s">
        <v>1130</v>
      </c>
    </row>
    <row r="962" spans="2:2" x14ac:dyDescent="0.25">
      <c r="B962" s="2" t="s">
        <v>1129</v>
      </c>
    </row>
    <row r="963" spans="2:2" ht="135" x14ac:dyDescent="0.25">
      <c r="B963" s="2" t="s">
        <v>1128</v>
      </c>
    </row>
    <row r="964" spans="2:2" x14ac:dyDescent="0.25">
      <c r="B964" s="2" t="s">
        <v>1127</v>
      </c>
    </row>
    <row r="965" spans="2:2" ht="60" x14ac:dyDescent="0.25">
      <c r="B965" s="2" t="s">
        <v>1126</v>
      </c>
    </row>
    <row r="966" spans="2:2" x14ac:dyDescent="0.25">
      <c r="B966" s="2" t="s">
        <v>1125</v>
      </c>
    </row>
    <row r="967" spans="2:2" ht="30" x14ac:dyDescent="0.25">
      <c r="B967" s="2" t="s">
        <v>1124</v>
      </c>
    </row>
    <row r="968" spans="2:2" x14ac:dyDescent="0.25">
      <c r="B968" s="2" t="s">
        <v>1123</v>
      </c>
    </row>
    <row r="969" spans="2:2" ht="135" x14ac:dyDescent="0.25">
      <c r="B969" s="2" t="s">
        <v>1122</v>
      </c>
    </row>
    <row r="970" spans="2:2" x14ac:dyDescent="0.25">
      <c r="B970" s="2" t="s">
        <v>1121</v>
      </c>
    </row>
    <row r="971" spans="2:2" ht="75" x14ac:dyDescent="0.25">
      <c r="B971" s="2" t="s">
        <v>1120</v>
      </c>
    </row>
    <row r="972" spans="2:2" x14ac:dyDescent="0.25">
      <c r="B972" s="2" t="s">
        <v>1119</v>
      </c>
    </row>
    <row r="973" spans="2:2" ht="120" x14ac:dyDescent="0.25">
      <c r="B973" s="2" t="s">
        <v>1118</v>
      </c>
    </row>
    <row r="974" spans="2:2" x14ac:dyDescent="0.25">
      <c r="B974" s="2" t="s">
        <v>1117</v>
      </c>
    </row>
    <row r="975" spans="2:2" ht="105" x14ac:dyDescent="0.25">
      <c r="B975" s="2" t="s">
        <v>1116</v>
      </c>
    </row>
    <row r="976" spans="2:2" ht="30" x14ac:dyDescent="0.25">
      <c r="B976" s="2" t="s">
        <v>1115</v>
      </c>
    </row>
    <row r="977" spans="2:2" x14ac:dyDescent="0.25">
      <c r="B977" s="2" t="s">
        <v>1114</v>
      </c>
    </row>
    <row r="978" spans="2:2" ht="60" x14ac:dyDescent="0.25">
      <c r="B978" s="2" t="s">
        <v>1113</v>
      </c>
    </row>
    <row r="979" spans="2:2" x14ac:dyDescent="0.25">
      <c r="B979" s="2" t="s">
        <v>1112</v>
      </c>
    </row>
    <row r="980" spans="2:2" x14ac:dyDescent="0.25">
      <c r="B980" s="2" t="s">
        <v>1111</v>
      </c>
    </row>
    <row r="981" spans="2:2" x14ac:dyDescent="0.25">
      <c r="B981" s="2" t="s">
        <v>1110</v>
      </c>
    </row>
    <row r="982" spans="2:2" ht="45" x14ac:dyDescent="0.25">
      <c r="B982" s="2" t="s">
        <v>1109</v>
      </c>
    </row>
    <row r="983" spans="2:2" x14ac:dyDescent="0.25">
      <c r="B983" s="2" t="s">
        <v>1108</v>
      </c>
    </row>
    <row r="984" spans="2:2" ht="45" x14ac:dyDescent="0.25">
      <c r="B984" s="2" t="s">
        <v>1107</v>
      </c>
    </row>
    <row r="985" spans="2:2" x14ac:dyDescent="0.25">
      <c r="B985" s="2" t="s">
        <v>1106</v>
      </c>
    </row>
    <row r="986" spans="2:2" ht="45" x14ac:dyDescent="0.25">
      <c r="B986" s="2" t="s">
        <v>1105</v>
      </c>
    </row>
    <row r="987" spans="2:2" x14ac:dyDescent="0.25">
      <c r="B987" s="2" t="s">
        <v>1104</v>
      </c>
    </row>
    <row r="988" spans="2:2" ht="45" x14ac:dyDescent="0.25">
      <c r="B988" s="2" t="s">
        <v>1103</v>
      </c>
    </row>
    <row r="989" spans="2:2" x14ac:dyDescent="0.25">
      <c r="B989" s="2" t="s">
        <v>1102</v>
      </c>
    </row>
    <row r="990" spans="2:2" x14ac:dyDescent="0.25">
      <c r="B990" s="2" t="s">
        <v>1101</v>
      </c>
    </row>
    <row r="991" spans="2:2" x14ac:dyDescent="0.25">
      <c r="B991" s="2" t="s">
        <v>1100</v>
      </c>
    </row>
    <row r="992" spans="2:2" ht="60" x14ac:dyDescent="0.25">
      <c r="B992" s="2" t="s">
        <v>1099</v>
      </c>
    </row>
    <row r="993" spans="2:2" x14ac:dyDescent="0.25">
      <c r="B993" s="2" t="s">
        <v>1098</v>
      </c>
    </row>
    <row r="994" spans="2:2" ht="60" x14ac:dyDescent="0.25">
      <c r="B994" s="2" t="s">
        <v>1097</v>
      </c>
    </row>
    <row r="995" spans="2:2" x14ac:dyDescent="0.25">
      <c r="B995" s="2" t="s">
        <v>1096</v>
      </c>
    </row>
    <row r="996" spans="2:2" ht="105" x14ac:dyDescent="0.25">
      <c r="B996" s="2" t="s">
        <v>1095</v>
      </c>
    </row>
    <row r="997" spans="2:2" x14ac:dyDescent="0.25">
      <c r="B997" s="2" t="s">
        <v>1094</v>
      </c>
    </row>
    <row r="998" spans="2:2" ht="60" x14ac:dyDescent="0.25">
      <c r="B998" s="2" t="s">
        <v>1093</v>
      </c>
    </row>
    <row r="999" spans="2:2" x14ac:dyDescent="0.25">
      <c r="B999" s="2" t="s">
        <v>1092</v>
      </c>
    </row>
    <row r="1000" spans="2:2" ht="60" x14ac:dyDescent="0.25">
      <c r="B1000" s="2" t="s">
        <v>1091</v>
      </c>
    </row>
    <row r="1001" spans="2:2" x14ac:dyDescent="0.25">
      <c r="B1001" s="2" t="s">
        <v>1090</v>
      </c>
    </row>
    <row r="1002" spans="2:2" ht="30" x14ac:dyDescent="0.25">
      <c r="B1002" s="2" t="s">
        <v>1089</v>
      </c>
    </row>
    <row r="1003" spans="2:2" x14ac:dyDescent="0.25">
      <c r="B1003" s="2" t="s">
        <v>1088</v>
      </c>
    </row>
    <row r="1004" spans="2:2" ht="60" x14ac:dyDescent="0.25">
      <c r="B1004" s="2" t="s">
        <v>1087</v>
      </c>
    </row>
    <row r="1005" spans="2:2" x14ac:dyDescent="0.25">
      <c r="B1005" s="2" t="s">
        <v>1086</v>
      </c>
    </row>
    <row r="1006" spans="2:2" ht="120" x14ac:dyDescent="0.25">
      <c r="B1006" s="2" t="s">
        <v>1085</v>
      </c>
    </row>
    <row r="1007" spans="2:2" x14ac:dyDescent="0.25">
      <c r="B1007" s="2" t="s">
        <v>1084</v>
      </c>
    </row>
    <row r="1008" spans="2:2" ht="45" x14ac:dyDescent="0.25">
      <c r="B1008" s="2" t="s">
        <v>1083</v>
      </c>
    </row>
    <row r="1009" spans="2:2" x14ac:dyDescent="0.25">
      <c r="B1009" s="2" t="s">
        <v>1082</v>
      </c>
    </row>
    <row r="1010" spans="2:2" ht="30" x14ac:dyDescent="0.25">
      <c r="B1010" s="2" t="s">
        <v>1081</v>
      </c>
    </row>
    <row r="1011" spans="2:2" x14ac:dyDescent="0.25">
      <c r="B1011" s="2" t="s">
        <v>1080</v>
      </c>
    </row>
    <row r="1012" spans="2:2" ht="45" x14ac:dyDescent="0.25">
      <c r="B1012" s="2" t="s">
        <v>1079</v>
      </c>
    </row>
    <row r="1013" spans="2:2" x14ac:dyDescent="0.25">
      <c r="B1013" s="2" t="s">
        <v>1078</v>
      </c>
    </row>
    <row r="1014" spans="2:2" ht="45" x14ac:dyDescent="0.25">
      <c r="B1014" s="2" t="s">
        <v>1077</v>
      </c>
    </row>
    <row r="1015" spans="2:2" x14ac:dyDescent="0.25">
      <c r="B1015" s="2" t="s">
        <v>1076</v>
      </c>
    </row>
    <row r="1016" spans="2:2" x14ac:dyDescent="0.25">
      <c r="B1016" s="2" t="s">
        <v>1075</v>
      </c>
    </row>
    <row r="1017" spans="2:2" x14ac:dyDescent="0.25">
      <c r="B1017" s="2" t="s">
        <v>1074</v>
      </c>
    </row>
    <row r="1018" spans="2:2" ht="60" x14ac:dyDescent="0.25">
      <c r="B1018" s="2" t="s">
        <v>1073</v>
      </c>
    </row>
    <row r="1019" spans="2:2" x14ac:dyDescent="0.25">
      <c r="B1019" s="2" t="s">
        <v>1072</v>
      </c>
    </row>
    <row r="1020" spans="2:2" ht="60" x14ac:dyDescent="0.25">
      <c r="B1020" s="2" t="s">
        <v>1071</v>
      </c>
    </row>
    <row r="1021" spans="2:2" x14ac:dyDescent="0.25">
      <c r="B1021" s="2" t="s">
        <v>1070</v>
      </c>
    </row>
    <row r="1022" spans="2:2" ht="90" x14ac:dyDescent="0.25">
      <c r="B1022" s="2" t="s">
        <v>1069</v>
      </c>
    </row>
    <row r="1023" spans="2:2" x14ac:dyDescent="0.25">
      <c r="B1023" s="2" t="s">
        <v>1068</v>
      </c>
    </row>
    <row r="1024" spans="2:2" ht="60" x14ac:dyDescent="0.25">
      <c r="B1024" s="2" t="s">
        <v>1067</v>
      </c>
    </row>
    <row r="1025" spans="2:2" x14ac:dyDescent="0.25">
      <c r="B1025" s="2" t="s">
        <v>1066</v>
      </c>
    </row>
    <row r="1026" spans="2:2" ht="45" x14ac:dyDescent="0.25">
      <c r="B1026" s="2" t="s">
        <v>1065</v>
      </c>
    </row>
    <row r="1027" spans="2:2" x14ac:dyDescent="0.25">
      <c r="B1027" s="2" t="s">
        <v>1064</v>
      </c>
    </row>
    <row r="1028" spans="2:2" ht="60" x14ac:dyDescent="0.25">
      <c r="B1028" s="2" t="s">
        <v>1063</v>
      </c>
    </row>
    <row r="1029" spans="2:2" x14ac:dyDescent="0.25">
      <c r="B1029" s="2" t="s">
        <v>1062</v>
      </c>
    </row>
    <row r="1030" spans="2:2" ht="60" x14ac:dyDescent="0.25">
      <c r="B1030" s="2" t="s">
        <v>1061</v>
      </c>
    </row>
    <row r="1032" spans="2:2" x14ac:dyDescent="0.25">
      <c r="B1032" s="2" t="s">
        <v>1060</v>
      </c>
    </row>
    <row r="1033" spans="2:2" x14ac:dyDescent="0.25">
      <c r="B1033" s="2" t="s">
        <v>0</v>
      </c>
    </row>
    <row r="1034" spans="2:2" x14ac:dyDescent="0.25">
      <c r="B1034" s="2" t="s">
        <v>1059</v>
      </c>
    </row>
    <row r="1035" spans="2:2" ht="45" x14ac:dyDescent="0.25">
      <c r="B1035" s="2" t="s">
        <v>1058</v>
      </c>
    </row>
    <row r="1036" spans="2:2" x14ac:dyDescent="0.25">
      <c r="B1036" s="2" t="s">
        <v>1057</v>
      </c>
    </row>
    <row r="1037" spans="2:2" ht="60" x14ac:dyDescent="0.25">
      <c r="B1037" s="2" t="s">
        <v>1056</v>
      </c>
    </row>
    <row r="1038" spans="2:2" x14ac:dyDescent="0.25">
      <c r="B1038" s="2" t="s">
        <v>1055</v>
      </c>
    </row>
    <row r="1039" spans="2:2" ht="90" x14ac:dyDescent="0.25">
      <c r="B1039" s="2" t="s">
        <v>1054</v>
      </c>
    </row>
    <row r="1040" spans="2:2" x14ac:dyDescent="0.25">
      <c r="B1040" s="2" t="s">
        <v>1053</v>
      </c>
    </row>
    <row r="1041" spans="2:2" ht="90" x14ac:dyDescent="0.25">
      <c r="B1041" s="2" t="s">
        <v>1052</v>
      </c>
    </row>
    <row r="1042" spans="2:2" x14ac:dyDescent="0.25">
      <c r="B1042" s="2" t="s">
        <v>1051</v>
      </c>
    </row>
    <row r="1043" spans="2:2" ht="45" x14ac:dyDescent="0.25">
      <c r="B1043" s="2" t="s">
        <v>1050</v>
      </c>
    </row>
    <row r="1044" spans="2:2" x14ac:dyDescent="0.25">
      <c r="B1044" s="2" t="s">
        <v>1049</v>
      </c>
    </row>
    <row r="1045" spans="2:2" ht="90" x14ac:dyDescent="0.25">
      <c r="B1045" s="2" t="s">
        <v>1048</v>
      </c>
    </row>
    <row r="1046" spans="2:2" x14ac:dyDescent="0.25">
      <c r="B1046" s="2" t="s">
        <v>1047</v>
      </c>
    </row>
    <row r="1047" spans="2:2" ht="90" x14ac:dyDescent="0.25">
      <c r="B1047" s="2" t="s">
        <v>1046</v>
      </c>
    </row>
    <row r="1048" spans="2:2" x14ac:dyDescent="0.25">
      <c r="B1048" s="2" t="s">
        <v>1045</v>
      </c>
    </row>
    <row r="1049" spans="2:2" ht="30" x14ac:dyDescent="0.25">
      <c r="B1049" s="2" t="s">
        <v>1044</v>
      </c>
    </row>
    <row r="1050" spans="2:2" x14ac:dyDescent="0.25">
      <c r="B1050" s="2" t="s">
        <v>1043</v>
      </c>
    </row>
    <row r="1051" spans="2:2" ht="60" x14ac:dyDescent="0.25">
      <c r="B1051" s="2" t="s">
        <v>1042</v>
      </c>
    </row>
    <row r="1052" spans="2:2" x14ac:dyDescent="0.25">
      <c r="B1052" s="2" t="s">
        <v>1041</v>
      </c>
    </row>
    <row r="1053" spans="2:2" ht="60" x14ac:dyDescent="0.25">
      <c r="B1053" s="2" t="s">
        <v>1040</v>
      </c>
    </row>
    <row r="1054" spans="2:2" x14ac:dyDescent="0.25">
      <c r="B1054" s="2" t="s">
        <v>1039</v>
      </c>
    </row>
    <row r="1055" spans="2:2" ht="60" x14ac:dyDescent="0.25">
      <c r="B1055" s="2" t="s">
        <v>1038</v>
      </c>
    </row>
    <row r="1056" spans="2:2" x14ac:dyDescent="0.25">
      <c r="B1056" s="2" t="s">
        <v>1037</v>
      </c>
    </row>
    <row r="1057" spans="2:2" ht="45" x14ac:dyDescent="0.25">
      <c r="B1057" s="2" t="s">
        <v>1036</v>
      </c>
    </row>
    <row r="1058" spans="2:2" x14ac:dyDescent="0.25">
      <c r="B1058" s="2" t="s">
        <v>1035</v>
      </c>
    </row>
    <row r="1059" spans="2:2" ht="45" x14ac:dyDescent="0.25">
      <c r="B1059" s="2" t="s">
        <v>1034</v>
      </c>
    </row>
    <row r="1060" spans="2:2" x14ac:dyDescent="0.25">
      <c r="B1060" s="2" t="s">
        <v>1033</v>
      </c>
    </row>
    <row r="1061" spans="2:2" ht="45" x14ac:dyDescent="0.25">
      <c r="B1061" s="2" t="s">
        <v>1032</v>
      </c>
    </row>
    <row r="1062" spans="2:2" x14ac:dyDescent="0.25">
      <c r="B1062" s="2" t="s">
        <v>1031</v>
      </c>
    </row>
    <row r="1063" spans="2:2" ht="45" x14ac:dyDescent="0.25">
      <c r="B1063" s="2" t="s">
        <v>1030</v>
      </c>
    </row>
    <row r="1064" spans="2:2" x14ac:dyDescent="0.25">
      <c r="B1064" s="2" t="s">
        <v>1029</v>
      </c>
    </row>
    <row r="1065" spans="2:2" ht="75" x14ac:dyDescent="0.25">
      <c r="B1065" s="2" t="s">
        <v>1028</v>
      </c>
    </row>
    <row r="1066" spans="2:2" x14ac:dyDescent="0.25">
      <c r="B1066" s="2" t="s">
        <v>1027</v>
      </c>
    </row>
    <row r="1067" spans="2:2" ht="60" x14ac:dyDescent="0.25">
      <c r="B1067" s="2" t="s">
        <v>1026</v>
      </c>
    </row>
    <row r="1068" spans="2:2" x14ac:dyDescent="0.25">
      <c r="B1068" s="2" t="s">
        <v>1025</v>
      </c>
    </row>
    <row r="1069" spans="2:2" ht="60" x14ac:dyDescent="0.25">
      <c r="B1069" s="2" t="s">
        <v>1024</v>
      </c>
    </row>
    <row r="1070" spans="2:2" x14ac:dyDescent="0.25">
      <c r="B1070" s="2" t="s">
        <v>1023</v>
      </c>
    </row>
    <row r="1071" spans="2:2" x14ac:dyDescent="0.25">
      <c r="B1071" s="2" t="s">
        <v>1022</v>
      </c>
    </row>
    <row r="1072" spans="2:2" x14ac:dyDescent="0.25">
      <c r="B1072" s="2" t="s">
        <v>1021</v>
      </c>
    </row>
    <row r="1073" spans="2:2" ht="75" x14ac:dyDescent="0.25">
      <c r="B1073" s="2" t="s">
        <v>1020</v>
      </c>
    </row>
    <row r="1074" spans="2:2" x14ac:dyDescent="0.25">
      <c r="B1074" s="2" t="s">
        <v>1019</v>
      </c>
    </row>
    <row r="1075" spans="2:2" ht="90" x14ac:dyDescent="0.25">
      <c r="B1075" s="2" t="s">
        <v>1018</v>
      </c>
    </row>
    <row r="1076" spans="2:2" x14ac:dyDescent="0.25">
      <c r="B1076" s="2" t="s">
        <v>1017</v>
      </c>
    </row>
    <row r="1077" spans="2:2" ht="180" x14ac:dyDescent="0.25">
      <c r="B1077" s="2" t="s">
        <v>1016</v>
      </c>
    </row>
    <row r="1078" spans="2:2" x14ac:dyDescent="0.25">
      <c r="B1078" s="2" t="s">
        <v>1015</v>
      </c>
    </row>
    <row r="1079" spans="2:2" ht="105" x14ac:dyDescent="0.25">
      <c r="B1079" s="2" t="s">
        <v>1014</v>
      </c>
    </row>
    <row r="1080" spans="2:2" x14ac:dyDescent="0.25">
      <c r="B1080" s="2" t="s">
        <v>1013</v>
      </c>
    </row>
    <row r="1081" spans="2:2" x14ac:dyDescent="0.25">
      <c r="B1081" s="2" t="s">
        <v>1012</v>
      </c>
    </row>
    <row r="1082" spans="2:2" x14ac:dyDescent="0.25">
      <c r="B1082" s="2" t="s">
        <v>1011</v>
      </c>
    </row>
    <row r="1083" spans="2:2" ht="120" x14ac:dyDescent="0.25">
      <c r="B1083" s="2" t="s">
        <v>1010</v>
      </c>
    </row>
    <row r="1084" spans="2:2" x14ac:dyDescent="0.25">
      <c r="B1084" s="2" t="s">
        <v>1009</v>
      </c>
    </row>
    <row r="1085" spans="2:2" ht="60" x14ac:dyDescent="0.25">
      <c r="B1085" s="2" t="s">
        <v>1008</v>
      </c>
    </row>
    <row r="1086" spans="2:2" x14ac:dyDescent="0.25">
      <c r="B1086" s="2" t="s">
        <v>1007</v>
      </c>
    </row>
    <row r="1087" spans="2:2" ht="90" x14ac:dyDescent="0.25">
      <c r="B1087" s="2" t="s">
        <v>1006</v>
      </c>
    </row>
    <row r="1088" spans="2:2" x14ac:dyDescent="0.25">
      <c r="B1088" s="2" t="s">
        <v>1005</v>
      </c>
    </row>
    <row r="1089" spans="2:2" ht="120" x14ac:dyDescent="0.25">
      <c r="B1089" s="2" t="s">
        <v>1004</v>
      </c>
    </row>
    <row r="1090" spans="2:2" x14ac:dyDescent="0.25">
      <c r="B1090" s="2" t="s">
        <v>1003</v>
      </c>
    </row>
    <row r="1091" spans="2:2" ht="90" x14ac:dyDescent="0.25">
      <c r="B1091" s="2" t="s">
        <v>1002</v>
      </c>
    </row>
    <row r="1092" spans="2:2" x14ac:dyDescent="0.25">
      <c r="B1092" s="2" t="s">
        <v>1001</v>
      </c>
    </row>
    <row r="1093" spans="2:2" ht="60" x14ac:dyDescent="0.25">
      <c r="B1093" s="2" t="s">
        <v>1000</v>
      </c>
    </row>
    <row r="1094" spans="2:2" x14ac:dyDescent="0.25">
      <c r="B1094" s="2" t="s">
        <v>999</v>
      </c>
    </row>
    <row r="1095" spans="2:2" ht="45" x14ac:dyDescent="0.25">
      <c r="B1095" s="2" t="s">
        <v>998</v>
      </c>
    </row>
    <row r="1096" spans="2:2" x14ac:dyDescent="0.25">
      <c r="B1096" s="2" t="s">
        <v>997</v>
      </c>
    </row>
    <row r="1097" spans="2:2" ht="30" x14ac:dyDescent="0.25">
      <c r="B1097" s="2" t="s">
        <v>996</v>
      </c>
    </row>
    <row r="1099" spans="2:2" x14ac:dyDescent="0.25">
      <c r="B1099" s="2" t="s">
        <v>995</v>
      </c>
    </row>
    <row r="1100" spans="2:2" x14ac:dyDescent="0.25">
      <c r="B1100" s="2" t="s">
        <v>0</v>
      </c>
    </row>
    <row r="1101" spans="2:2" x14ac:dyDescent="0.25">
      <c r="B1101" s="2" t="s">
        <v>994</v>
      </c>
    </row>
    <row r="1102" spans="2:2" x14ac:dyDescent="0.25">
      <c r="B1102" s="2" t="s">
        <v>993</v>
      </c>
    </row>
    <row r="1103" spans="2:2" x14ac:dyDescent="0.25">
      <c r="B1103" s="2" t="s">
        <v>992</v>
      </c>
    </row>
    <row r="1104" spans="2:2" ht="60" x14ac:dyDescent="0.25">
      <c r="B1104" s="2" t="s">
        <v>991</v>
      </c>
    </row>
    <row r="1105" spans="2:2" x14ac:dyDescent="0.25">
      <c r="B1105" s="2" t="s">
        <v>990</v>
      </c>
    </row>
    <row r="1106" spans="2:2" ht="30" x14ac:dyDescent="0.25">
      <c r="B1106" s="2" t="s">
        <v>989</v>
      </c>
    </row>
    <row r="1107" spans="2:2" x14ac:dyDescent="0.25">
      <c r="B1107" s="2" t="s">
        <v>988</v>
      </c>
    </row>
    <row r="1108" spans="2:2" ht="75" x14ac:dyDescent="0.25">
      <c r="B1108" s="2" t="s">
        <v>987</v>
      </c>
    </row>
    <row r="1109" spans="2:2" x14ac:dyDescent="0.25">
      <c r="B1109" s="2" t="s">
        <v>986</v>
      </c>
    </row>
    <row r="1110" spans="2:2" ht="120" x14ac:dyDescent="0.25">
      <c r="B1110" s="2" t="s">
        <v>985</v>
      </c>
    </row>
    <row r="1111" spans="2:2" x14ac:dyDescent="0.25">
      <c r="B1111" s="2" t="s">
        <v>984</v>
      </c>
    </row>
    <row r="1112" spans="2:2" ht="75" x14ac:dyDescent="0.25">
      <c r="B1112" s="2" t="s">
        <v>983</v>
      </c>
    </row>
    <row r="1113" spans="2:2" x14ac:dyDescent="0.25">
      <c r="B1113" s="2" t="s">
        <v>982</v>
      </c>
    </row>
    <row r="1114" spans="2:2" ht="45" x14ac:dyDescent="0.25">
      <c r="B1114" s="2" t="s">
        <v>981</v>
      </c>
    </row>
    <row r="1115" spans="2:2" x14ac:dyDescent="0.25">
      <c r="B1115" s="2" t="s">
        <v>980</v>
      </c>
    </row>
    <row r="1116" spans="2:2" ht="45" x14ac:dyDescent="0.25">
      <c r="B1116" s="2" t="s">
        <v>979</v>
      </c>
    </row>
    <row r="1117" spans="2:2" x14ac:dyDescent="0.25">
      <c r="B1117" s="2" t="s">
        <v>978</v>
      </c>
    </row>
    <row r="1118" spans="2:2" x14ac:dyDescent="0.25">
      <c r="B1118" s="2" t="s">
        <v>977</v>
      </c>
    </row>
    <row r="1119" spans="2:2" x14ac:dyDescent="0.25">
      <c r="B1119" s="2" t="s">
        <v>976</v>
      </c>
    </row>
    <row r="1120" spans="2:2" ht="60" x14ac:dyDescent="0.25">
      <c r="B1120" s="2" t="s">
        <v>975</v>
      </c>
    </row>
    <row r="1121" spans="2:2" x14ac:dyDescent="0.25">
      <c r="B1121" s="2" t="s">
        <v>974</v>
      </c>
    </row>
    <row r="1122" spans="2:2" ht="45" x14ac:dyDescent="0.25">
      <c r="B1122" s="2" t="s">
        <v>973</v>
      </c>
    </row>
    <row r="1124" spans="2:2" x14ac:dyDescent="0.25">
      <c r="B1124" s="2" t="s">
        <v>972</v>
      </c>
    </row>
    <row r="1125" spans="2:2" x14ac:dyDescent="0.25">
      <c r="B1125" s="2" t="s">
        <v>0</v>
      </c>
    </row>
    <row r="1126" spans="2:2" x14ac:dyDescent="0.25">
      <c r="B1126" s="2" t="s">
        <v>971</v>
      </c>
    </row>
    <row r="1127" spans="2:2" ht="30" x14ac:dyDescent="0.25">
      <c r="B1127" s="2" t="s">
        <v>970</v>
      </c>
    </row>
    <row r="1128" spans="2:2" x14ac:dyDescent="0.25">
      <c r="B1128" s="2" t="s">
        <v>969</v>
      </c>
    </row>
    <row r="1129" spans="2:2" ht="60" x14ac:dyDescent="0.25">
      <c r="B1129" s="2" t="s">
        <v>968</v>
      </c>
    </row>
    <row r="1130" spans="2:2" x14ac:dyDescent="0.25">
      <c r="B1130" s="2" t="s">
        <v>967</v>
      </c>
    </row>
    <row r="1131" spans="2:2" ht="60" x14ac:dyDescent="0.25">
      <c r="B1131" s="2" t="s">
        <v>966</v>
      </c>
    </row>
    <row r="1132" spans="2:2" x14ac:dyDescent="0.25">
      <c r="B1132" s="2" t="s">
        <v>965</v>
      </c>
    </row>
    <row r="1133" spans="2:2" x14ac:dyDescent="0.25">
      <c r="B1133" s="2" t="s">
        <v>964</v>
      </c>
    </row>
    <row r="1134" spans="2:2" x14ac:dyDescent="0.25">
      <c r="B1134" s="2" t="s">
        <v>963</v>
      </c>
    </row>
    <row r="1135" spans="2:2" x14ac:dyDescent="0.25">
      <c r="B1135" s="2" t="s">
        <v>962</v>
      </c>
    </row>
    <row r="1136" spans="2:2" x14ac:dyDescent="0.25">
      <c r="B1136" s="2" t="s">
        <v>961</v>
      </c>
    </row>
    <row r="1137" spans="2:2" ht="60" x14ac:dyDescent="0.25">
      <c r="B1137" s="2" t="s">
        <v>960</v>
      </c>
    </row>
    <row r="1139" spans="2:2" x14ac:dyDescent="0.25">
      <c r="B1139" s="2" t="s">
        <v>959</v>
      </c>
    </row>
    <row r="1140" spans="2:2" x14ac:dyDescent="0.25">
      <c r="B1140" s="2" t="s">
        <v>0</v>
      </c>
    </row>
    <row r="1141" spans="2:2" x14ac:dyDescent="0.25">
      <c r="B1141" s="2" t="s">
        <v>958</v>
      </c>
    </row>
    <row r="1142" spans="2:2" ht="105" x14ac:dyDescent="0.25">
      <c r="B1142" s="2" t="s">
        <v>957</v>
      </c>
    </row>
    <row r="1143" spans="2:2" x14ac:dyDescent="0.25">
      <c r="B1143" s="2" t="s">
        <v>956</v>
      </c>
    </row>
    <row r="1144" spans="2:2" x14ac:dyDescent="0.25">
      <c r="B1144" s="2" t="s">
        <v>955</v>
      </c>
    </row>
    <row r="1145" spans="2:2" x14ac:dyDescent="0.25">
      <c r="B1145" s="2" t="s">
        <v>954</v>
      </c>
    </row>
    <row r="1146" spans="2:2" x14ac:dyDescent="0.25">
      <c r="B1146" s="2" t="s">
        <v>953</v>
      </c>
    </row>
    <row r="1147" spans="2:2" x14ac:dyDescent="0.25">
      <c r="B1147" s="2" t="s">
        <v>952</v>
      </c>
    </row>
    <row r="1148" spans="2:2" ht="30" x14ac:dyDescent="0.25">
      <c r="B1148" s="2" t="s">
        <v>951</v>
      </c>
    </row>
    <row r="1149" spans="2:2" x14ac:dyDescent="0.25">
      <c r="B1149" s="2" t="s">
        <v>950</v>
      </c>
    </row>
    <row r="1150" spans="2:2" ht="30" x14ac:dyDescent="0.25">
      <c r="B1150" s="2" t="s">
        <v>949</v>
      </c>
    </row>
    <row r="1151" spans="2:2" x14ac:dyDescent="0.25">
      <c r="B1151" s="2" t="s">
        <v>948</v>
      </c>
    </row>
    <row r="1152" spans="2:2" ht="45" x14ac:dyDescent="0.25">
      <c r="B1152" s="2" t="s">
        <v>947</v>
      </c>
    </row>
    <row r="1153" spans="2:2" x14ac:dyDescent="0.25">
      <c r="B1153" s="2" t="s">
        <v>946</v>
      </c>
    </row>
    <row r="1154" spans="2:2" ht="150" x14ac:dyDescent="0.25">
      <c r="B1154" s="2" t="s">
        <v>945</v>
      </c>
    </row>
    <row r="1155" spans="2:2" x14ac:dyDescent="0.25">
      <c r="B1155" s="2" t="s">
        <v>944</v>
      </c>
    </row>
    <row r="1156" spans="2:2" ht="45" x14ac:dyDescent="0.25">
      <c r="B1156" s="2" t="s">
        <v>943</v>
      </c>
    </row>
    <row r="1157" spans="2:2" x14ac:dyDescent="0.25">
      <c r="B1157" s="2" t="s">
        <v>942</v>
      </c>
    </row>
    <row r="1158" spans="2:2" x14ac:dyDescent="0.25">
      <c r="B1158" s="2" t="s">
        <v>941</v>
      </c>
    </row>
    <row r="1159" spans="2:2" x14ac:dyDescent="0.25">
      <c r="B1159" s="2" t="s">
        <v>941</v>
      </c>
    </row>
    <row r="1160" spans="2:2" ht="45" x14ac:dyDescent="0.25">
      <c r="B1160" s="2" t="s">
        <v>940</v>
      </c>
    </row>
    <row r="1161" spans="2:2" x14ac:dyDescent="0.25">
      <c r="B1161" s="2" t="s">
        <v>939</v>
      </c>
    </row>
    <row r="1162" spans="2:2" x14ac:dyDescent="0.25">
      <c r="B1162" s="2" t="s">
        <v>936</v>
      </c>
    </row>
    <row r="1163" spans="2:2" x14ac:dyDescent="0.25">
      <c r="B1163" s="2" t="s">
        <v>938</v>
      </c>
    </row>
    <row r="1164" spans="2:2" ht="30" x14ac:dyDescent="0.25">
      <c r="B1164" s="2" t="s">
        <v>937</v>
      </c>
    </row>
    <row r="1165" spans="2:2" x14ac:dyDescent="0.25">
      <c r="B1165" s="2" t="s">
        <v>936</v>
      </c>
    </row>
    <row r="1166" spans="2:2" ht="45" x14ac:dyDescent="0.25">
      <c r="B1166" s="2" t="s">
        <v>935</v>
      </c>
    </row>
    <row r="1167" spans="2:2" x14ac:dyDescent="0.25">
      <c r="B1167" s="2" t="s">
        <v>934</v>
      </c>
    </row>
    <row r="1168" spans="2:2" ht="60" x14ac:dyDescent="0.25">
      <c r="B1168" s="2" t="s">
        <v>933</v>
      </c>
    </row>
    <row r="1169" spans="2:2" x14ac:dyDescent="0.25">
      <c r="B1169" s="2" t="s">
        <v>932</v>
      </c>
    </row>
    <row r="1170" spans="2:2" ht="45" x14ac:dyDescent="0.25">
      <c r="B1170" s="2" t="s">
        <v>931</v>
      </c>
    </row>
    <row r="1171" spans="2:2" x14ac:dyDescent="0.25">
      <c r="B1171" s="2" t="s">
        <v>930</v>
      </c>
    </row>
    <row r="1172" spans="2:2" ht="60" x14ac:dyDescent="0.25">
      <c r="B1172" s="2" t="s">
        <v>929</v>
      </c>
    </row>
    <row r="1173" spans="2:2" x14ac:dyDescent="0.25">
      <c r="B1173" s="2" t="s">
        <v>928</v>
      </c>
    </row>
    <row r="1174" spans="2:2" ht="30" x14ac:dyDescent="0.25">
      <c r="B1174" s="2" t="s">
        <v>927</v>
      </c>
    </row>
    <row r="1175" spans="2:2" x14ac:dyDescent="0.25">
      <c r="B1175" s="2" t="s">
        <v>926</v>
      </c>
    </row>
    <row r="1176" spans="2:2" ht="75" x14ac:dyDescent="0.25">
      <c r="B1176" s="2" t="s">
        <v>925</v>
      </c>
    </row>
    <row r="1177" spans="2:2" x14ac:dyDescent="0.25">
      <c r="B1177" s="2" t="s">
        <v>924</v>
      </c>
    </row>
    <row r="1178" spans="2:2" ht="90" x14ac:dyDescent="0.25">
      <c r="B1178" s="2" t="s">
        <v>923</v>
      </c>
    </row>
    <row r="1179" spans="2:2" x14ac:dyDescent="0.25">
      <c r="B1179" s="2" t="s">
        <v>922</v>
      </c>
    </row>
    <row r="1180" spans="2:2" ht="90" x14ac:dyDescent="0.25">
      <c r="B1180" s="2" t="s">
        <v>921</v>
      </c>
    </row>
    <row r="1181" spans="2:2" x14ac:dyDescent="0.25">
      <c r="B1181" s="2" t="s">
        <v>920</v>
      </c>
    </row>
    <row r="1182" spans="2:2" x14ac:dyDescent="0.25">
      <c r="B1182" s="2" t="s">
        <v>919</v>
      </c>
    </row>
    <row r="1183" spans="2:2" x14ac:dyDescent="0.25">
      <c r="B1183" s="2" t="s">
        <v>918</v>
      </c>
    </row>
    <row r="1184" spans="2:2" ht="30" x14ac:dyDescent="0.25">
      <c r="B1184" s="2" t="s">
        <v>917</v>
      </c>
    </row>
    <row r="1185" spans="2:2" x14ac:dyDescent="0.25">
      <c r="B1185" s="2" t="s">
        <v>916</v>
      </c>
    </row>
    <row r="1186" spans="2:2" ht="60" x14ac:dyDescent="0.25">
      <c r="B1186" s="2" t="s">
        <v>915</v>
      </c>
    </row>
    <row r="1187" spans="2:2" x14ac:dyDescent="0.25">
      <c r="B1187" s="2" t="s">
        <v>914</v>
      </c>
    </row>
    <row r="1188" spans="2:2" ht="30" x14ac:dyDescent="0.25">
      <c r="B1188" s="2" t="s">
        <v>913</v>
      </c>
    </row>
    <row r="1189" spans="2:2" x14ac:dyDescent="0.25">
      <c r="B1189" s="2" t="s">
        <v>912</v>
      </c>
    </row>
    <row r="1190" spans="2:2" x14ac:dyDescent="0.25">
      <c r="B1190" s="2" t="s">
        <v>911</v>
      </c>
    </row>
    <row r="1191" spans="2:2" x14ac:dyDescent="0.25">
      <c r="B1191" s="2" t="s">
        <v>910</v>
      </c>
    </row>
    <row r="1192" spans="2:2" ht="45" x14ac:dyDescent="0.25">
      <c r="B1192" s="2" t="s">
        <v>909</v>
      </c>
    </row>
    <row r="1193" spans="2:2" x14ac:dyDescent="0.25">
      <c r="B1193" s="2" t="s">
        <v>908</v>
      </c>
    </row>
    <row r="1194" spans="2:2" ht="45" x14ac:dyDescent="0.25">
      <c r="B1194" s="2" t="s">
        <v>907</v>
      </c>
    </row>
    <row r="1195" spans="2:2" x14ac:dyDescent="0.25">
      <c r="B1195" s="2" t="s">
        <v>906</v>
      </c>
    </row>
    <row r="1196" spans="2:2" ht="60" x14ac:dyDescent="0.25">
      <c r="B1196" s="2" t="s">
        <v>905</v>
      </c>
    </row>
    <row r="1198" spans="2:2" x14ac:dyDescent="0.25">
      <c r="B1198" s="2" t="s">
        <v>904</v>
      </c>
    </row>
    <row r="1199" spans="2:2" x14ac:dyDescent="0.25">
      <c r="B1199" s="2" t="s">
        <v>0</v>
      </c>
    </row>
    <row r="1200" spans="2:2" x14ac:dyDescent="0.25">
      <c r="B1200" s="2" t="s">
        <v>903</v>
      </c>
    </row>
    <row r="1201" spans="2:2" ht="60" x14ac:dyDescent="0.25">
      <c r="B1201" s="2" t="s">
        <v>902</v>
      </c>
    </row>
    <row r="1202" spans="2:2" x14ac:dyDescent="0.25">
      <c r="B1202" s="2" t="s">
        <v>901</v>
      </c>
    </row>
    <row r="1203" spans="2:2" ht="60" x14ac:dyDescent="0.25">
      <c r="B1203" s="2" t="s">
        <v>900</v>
      </c>
    </row>
    <row r="1204" spans="2:2" x14ac:dyDescent="0.25">
      <c r="B1204" s="2" t="s">
        <v>899</v>
      </c>
    </row>
    <row r="1205" spans="2:2" ht="105" x14ac:dyDescent="0.25">
      <c r="B1205" s="2" t="s">
        <v>898</v>
      </c>
    </row>
    <row r="1206" spans="2:2" x14ac:dyDescent="0.25">
      <c r="B1206" s="2" t="s">
        <v>897</v>
      </c>
    </row>
    <row r="1207" spans="2:2" ht="30" x14ac:dyDescent="0.25">
      <c r="B1207" s="2" t="s">
        <v>896</v>
      </c>
    </row>
    <row r="1208" spans="2:2" x14ac:dyDescent="0.25">
      <c r="B1208" s="2" t="s">
        <v>895</v>
      </c>
    </row>
    <row r="1209" spans="2:2" ht="45" x14ac:dyDescent="0.25">
      <c r="B1209" s="2" t="s">
        <v>894</v>
      </c>
    </row>
    <row r="1210" spans="2:2" x14ac:dyDescent="0.25">
      <c r="B1210" s="2" t="s">
        <v>893</v>
      </c>
    </row>
    <row r="1211" spans="2:2" ht="60" x14ac:dyDescent="0.25">
      <c r="B1211" s="2" t="s">
        <v>892</v>
      </c>
    </row>
    <row r="1212" spans="2:2" x14ac:dyDescent="0.25">
      <c r="B1212" s="2" t="s">
        <v>891</v>
      </c>
    </row>
    <row r="1213" spans="2:2" x14ac:dyDescent="0.25">
      <c r="B1213" s="2" t="s">
        <v>890</v>
      </c>
    </row>
    <row r="1214" spans="2:2" x14ac:dyDescent="0.25">
      <c r="B1214" s="2" t="s">
        <v>889</v>
      </c>
    </row>
    <row r="1215" spans="2:2" x14ac:dyDescent="0.25">
      <c r="B1215" s="2" t="s">
        <v>888</v>
      </c>
    </row>
    <row r="1216" spans="2:2" x14ac:dyDescent="0.25">
      <c r="B1216" s="2" t="s">
        <v>887</v>
      </c>
    </row>
    <row r="1217" spans="2:2" ht="60" x14ac:dyDescent="0.25">
      <c r="B1217" s="2" t="s">
        <v>886</v>
      </c>
    </row>
    <row r="1218" spans="2:2" x14ac:dyDescent="0.25">
      <c r="B1218" s="2" t="s">
        <v>885</v>
      </c>
    </row>
    <row r="1219" spans="2:2" ht="135" x14ac:dyDescent="0.25">
      <c r="B1219" s="2" t="s">
        <v>884</v>
      </c>
    </row>
    <row r="1220" spans="2:2" x14ac:dyDescent="0.25">
      <c r="B1220" s="2" t="s">
        <v>883</v>
      </c>
    </row>
    <row r="1221" spans="2:2" ht="90" x14ac:dyDescent="0.25">
      <c r="B1221" s="2" t="s">
        <v>882</v>
      </c>
    </row>
    <row r="1222" spans="2:2" x14ac:dyDescent="0.25">
      <c r="B1222" s="2" t="s">
        <v>881</v>
      </c>
    </row>
    <row r="1223" spans="2:2" ht="30" x14ac:dyDescent="0.25">
      <c r="B1223" s="2" t="s">
        <v>880</v>
      </c>
    </row>
    <row r="1224" spans="2:2" x14ac:dyDescent="0.25">
      <c r="B1224" s="2" t="s">
        <v>879</v>
      </c>
    </row>
    <row r="1225" spans="2:2" ht="30" x14ac:dyDescent="0.25">
      <c r="B1225" s="2" t="s">
        <v>878</v>
      </c>
    </row>
    <row r="1226" spans="2:2" x14ac:dyDescent="0.25">
      <c r="B1226" s="2" t="s">
        <v>877</v>
      </c>
    </row>
    <row r="1227" spans="2:2" ht="45" x14ac:dyDescent="0.25">
      <c r="B1227" s="2" t="s">
        <v>876</v>
      </c>
    </row>
    <row r="1228" spans="2:2" x14ac:dyDescent="0.25">
      <c r="B1228" s="2" t="s">
        <v>875</v>
      </c>
    </row>
    <row r="1229" spans="2:2" ht="165" x14ac:dyDescent="0.25">
      <c r="B1229" s="2" t="s">
        <v>874</v>
      </c>
    </row>
    <row r="1230" spans="2:2" x14ac:dyDescent="0.25">
      <c r="B1230" s="2" t="s">
        <v>873</v>
      </c>
    </row>
    <row r="1231" spans="2:2" ht="165" x14ac:dyDescent="0.25">
      <c r="B1231" s="2" t="s">
        <v>872</v>
      </c>
    </row>
    <row r="1232" spans="2:2" x14ac:dyDescent="0.25">
      <c r="B1232" s="2" t="s">
        <v>871</v>
      </c>
    </row>
    <row r="1233" spans="2:2" ht="105" x14ac:dyDescent="0.25">
      <c r="B1233" s="2" t="s">
        <v>870</v>
      </c>
    </row>
    <row r="1234" spans="2:2" x14ac:dyDescent="0.25">
      <c r="B1234" s="2" t="s">
        <v>869</v>
      </c>
    </row>
    <row r="1235" spans="2:2" ht="60" x14ac:dyDescent="0.25">
      <c r="B1235" s="2" t="s">
        <v>868</v>
      </c>
    </row>
    <row r="1236" spans="2:2" x14ac:dyDescent="0.25">
      <c r="B1236" s="2" t="s">
        <v>867</v>
      </c>
    </row>
    <row r="1237" spans="2:2" ht="45" x14ac:dyDescent="0.25">
      <c r="B1237" s="2" t="s">
        <v>866</v>
      </c>
    </row>
    <row r="1238" spans="2:2" x14ac:dyDescent="0.25">
      <c r="B1238" s="2" t="s">
        <v>865</v>
      </c>
    </row>
    <row r="1239" spans="2:2" ht="45" x14ac:dyDescent="0.25">
      <c r="B1239" s="2" t="s">
        <v>864</v>
      </c>
    </row>
    <row r="1240" spans="2:2" x14ac:dyDescent="0.25">
      <c r="B1240" s="2" t="s">
        <v>863</v>
      </c>
    </row>
    <row r="1241" spans="2:2" ht="105" x14ac:dyDescent="0.25">
      <c r="B1241" s="2" t="s">
        <v>862</v>
      </c>
    </row>
    <row r="1242" spans="2:2" x14ac:dyDescent="0.25">
      <c r="B1242" s="2" t="s">
        <v>861</v>
      </c>
    </row>
    <row r="1243" spans="2:2" ht="105" x14ac:dyDescent="0.25">
      <c r="B1243" s="2" t="s">
        <v>860</v>
      </c>
    </row>
    <row r="1244" spans="2:2" x14ac:dyDescent="0.25">
      <c r="B1244" s="2" t="s">
        <v>859</v>
      </c>
    </row>
    <row r="1245" spans="2:2" ht="60" x14ac:dyDescent="0.25">
      <c r="B1245" s="2" t="s">
        <v>858</v>
      </c>
    </row>
    <row r="1246" spans="2:2" x14ac:dyDescent="0.25">
      <c r="B1246" s="2" t="s">
        <v>857</v>
      </c>
    </row>
    <row r="1247" spans="2:2" ht="90" x14ac:dyDescent="0.25">
      <c r="B1247" s="2" t="s">
        <v>856</v>
      </c>
    </row>
    <row r="1248" spans="2:2" x14ac:dyDescent="0.25">
      <c r="B1248" s="2" t="s">
        <v>855</v>
      </c>
    </row>
    <row r="1249" spans="2:2" ht="75" x14ac:dyDescent="0.25">
      <c r="B1249" s="2" t="s">
        <v>854</v>
      </c>
    </row>
    <row r="1250" spans="2:2" x14ac:dyDescent="0.25">
      <c r="B1250" s="2" t="s">
        <v>853</v>
      </c>
    </row>
    <row r="1251" spans="2:2" ht="45" x14ac:dyDescent="0.25">
      <c r="B1251" s="2" t="s">
        <v>852</v>
      </c>
    </row>
    <row r="1252" spans="2:2" x14ac:dyDescent="0.25">
      <c r="B1252" s="2" t="s">
        <v>851</v>
      </c>
    </row>
    <row r="1253" spans="2:2" ht="60" x14ac:dyDescent="0.25">
      <c r="B1253" s="2" t="s">
        <v>850</v>
      </c>
    </row>
    <row r="1254" spans="2:2" x14ac:dyDescent="0.25">
      <c r="B1254" s="2" t="s">
        <v>849</v>
      </c>
    </row>
    <row r="1255" spans="2:2" ht="60" x14ac:dyDescent="0.25">
      <c r="B1255" s="2" t="s">
        <v>848</v>
      </c>
    </row>
    <row r="1256" spans="2:2" x14ac:dyDescent="0.25">
      <c r="B1256" s="2" t="s">
        <v>847</v>
      </c>
    </row>
    <row r="1257" spans="2:2" x14ac:dyDescent="0.25">
      <c r="B1257" s="2" t="s">
        <v>846</v>
      </c>
    </row>
    <row r="1258" spans="2:2" x14ac:dyDescent="0.25">
      <c r="B1258" s="2" t="s">
        <v>845</v>
      </c>
    </row>
    <row r="1259" spans="2:2" ht="75" x14ac:dyDescent="0.25">
      <c r="B1259" s="2" t="s">
        <v>844</v>
      </c>
    </row>
    <row r="1260" spans="2:2" x14ac:dyDescent="0.25">
      <c r="B1260" s="2" t="s">
        <v>843</v>
      </c>
    </row>
    <row r="1261" spans="2:2" ht="60" x14ac:dyDescent="0.25">
      <c r="B1261" s="2" t="s">
        <v>842</v>
      </c>
    </row>
    <row r="1262" spans="2:2" x14ac:dyDescent="0.25">
      <c r="B1262" s="2" t="s">
        <v>841</v>
      </c>
    </row>
    <row r="1263" spans="2:2" ht="45" x14ac:dyDescent="0.25">
      <c r="B1263" s="2" t="s">
        <v>840</v>
      </c>
    </row>
    <row r="1264" spans="2:2" x14ac:dyDescent="0.25">
      <c r="B1264" s="2" t="s">
        <v>839</v>
      </c>
    </row>
    <row r="1265" spans="2:2" ht="60" x14ac:dyDescent="0.25">
      <c r="B1265" s="2" t="s">
        <v>838</v>
      </c>
    </row>
    <row r="1266" spans="2:2" x14ac:dyDescent="0.25">
      <c r="B1266" s="2" t="s">
        <v>837</v>
      </c>
    </row>
    <row r="1267" spans="2:2" ht="45" x14ac:dyDescent="0.25">
      <c r="B1267" s="2" t="s">
        <v>836</v>
      </c>
    </row>
    <row r="1268" spans="2:2" x14ac:dyDescent="0.25">
      <c r="B1268" s="2" t="s">
        <v>835</v>
      </c>
    </row>
    <row r="1269" spans="2:2" ht="75" x14ac:dyDescent="0.25">
      <c r="B1269" s="2" t="s">
        <v>834</v>
      </c>
    </row>
    <row r="1270" spans="2:2" x14ac:dyDescent="0.25">
      <c r="B1270" s="2" t="s">
        <v>833</v>
      </c>
    </row>
    <row r="1271" spans="2:2" ht="105" x14ac:dyDescent="0.25">
      <c r="B1271" s="2" t="s">
        <v>832</v>
      </c>
    </row>
    <row r="1272" spans="2:2" x14ac:dyDescent="0.25">
      <c r="B1272" s="2" t="s">
        <v>831</v>
      </c>
    </row>
    <row r="1273" spans="2:2" ht="30" x14ac:dyDescent="0.25">
      <c r="B1273" s="2" t="s">
        <v>830</v>
      </c>
    </row>
    <row r="1274" spans="2:2" ht="30" x14ac:dyDescent="0.25">
      <c r="B1274" s="2" t="s">
        <v>829</v>
      </c>
    </row>
    <row r="1275" spans="2:2" ht="135" x14ac:dyDescent="0.25">
      <c r="B1275" s="2" t="s">
        <v>828</v>
      </c>
    </row>
    <row r="1276" spans="2:2" x14ac:dyDescent="0.25">
      <c r="B1276" s="2" t="s">
        <v>827</v>
      </c>
    </row>
    <row r="1277" spans="2:2" ht="60" x14ac:dyDescent="0.25">
      <c r="B1277" s="2" t="s">
        <v>826</v>
      </c>
    </row>
    <row r="1278" spans="2:2" x14ac:dyDescent="0.25">
      <c r="B1278" s="2" t="s">
        <v>825</v>
      </c>
    </row>
    <row r="1279" spans="2:2" ht="30" x14ac:dyDescent="0.25">
      <c r="B1279" s="2" t="s">
        <v>824</v>
      </c>
    </row>
    <row r="1280" spans="2:2" x14ac:dyDescent="0.25">
      <c r="B1280" s="2" t="s">
        <v>823</v>
      </c>
    </row>
    <row r="1281" spans="2:2" ht="45" x14ac:dyDescent="0.25">
      <c r="B1281" s="2" t="s">
        <v>822</v>
      </c>
    </row>
    <row r="1283" spans="2:2" x14ac:dyDescent="0.25">
      <c r="B1283" s="2" t="s">
        <v>821</v>
      </c>
    </row>
    <row r="1284" spans="2:2" x14ac:dyDescent="0.25">
      <c r="B1284" s="2" t="s">
        <v>0</v>
      </c>
    </row>
    <row r="1285" spans="2:2" x14ac:dyDescent="0.25">
      <c r="B1285" s="2" t="s">
        <v>820</v>
      </c>
    </row>
    <row r="1286" spans="2:2" ht="30" x14ac:dyDescent="0.25">
      <c r="B1286" s="2" t="s">
        <v>819</v>
      </c>
    </row>
    <row r="1287" spans="2:2" x14ac:dyDescent="0.25">
      <c r="B1287" s="2" t="s">
        <v>818</v>
      </c>
    </row>
    <row r="1288" spans="2:2" x14ac:dyDescent="0.25">
      <c r="B1288" s="2" t="s">
        <v>817</v>
      </c>
    </row>
    <row r="1289" spans="2:2" x14ac:dyDescent="0.25">
      <c r="B1289" s="2" t="s">
        <v>816</v>
      </c>
    </row>
    <row r="1290" spans="2:2" ht="30" x14ac:dyDescent="0.25">
      <c r="B1290" s="2" t="s">
        <v>815</v>
      </c>
    </row>
    <row r="1291" spans="2:2" x14ac:dyDescent="0.25">
      <c r="B1291" s="2" t="s">
        <v>814</v>
      </c>
    </row>
    <row r="1292" spans="2:2" ht="135" x14ac:dyDescent="0.25">
      <c r="B1292" s="2" t="s">
        <v>813</v>
      </c>
    </row>
    <row r="1293" spans="2:2" x14ac:dyDescent="0.25">
      <c r="B1293" s="2" t="s">
        <v>812</v>
      </c>
    </row>
    <row r="1294" spans="2:2" ht="30" x14ac:dyDescent="0.25">
      <c r="B1294" s="2" t="s">
        <v>811</v>
      </c>
    </row>
    <row r="1295" spans="2:2" x14ac:dyDescent="0.25">
      <c r="B1295" s="2" t="s">
        <v>810</v>
      </c>
    </row>
    <row r="1296" spans="2:2" ht="90" x14ac:dyDescent="0.25">
      <c r="B1296" s="2" t="s">
        <v>809</v>
      </c>
    </row>
    <row r="1297" spans="2:2" x14ac:dyDescent="0.25">
      <c r="B1297" s="2" t="s">
        <v>808</v>
      </c>
    </row>
    <row r="1298" spans="2:2" ht="60" x14ac:dyDescent="0.25">
      <c r="B1298" s="2" t="s">
        <v>807</v>
      </c>
    </row>
    <row r="1299" spans="2:2" ht="60" x14ac:dyDescent="0.25">
      <c r="B1299" s="2" t="s">
        <v>806</v>
      </c>
    </row>
    <row r="1300" spans="2:2" x14ac:dyDescent="0.25">
      <c r="B1300" s="2" t="s">
        <v>805</v>
      </c>
    </row>
    <row r="1301" spans="2:2" ht="75" x14ac:dyDescent="0.25">
      <c r="B1301" s="2" t="s">
        <v>804</v>
      </c>
    </row>
    <row r="1302" spans="2:2" x14ac:dyDescent="0.25">
      <c r="B1302" s="2" t="s">
        <v>803</v>
      </c>
    </row>
    <row r="1303" spans="2:2" ht="30" x14ac:dyDescent="0.25">
      <c r="B1303" s="2" t="s">
        <v>802</v>
      </c>
    </row>
    <row r="1304" spans="2:2" x14ac:dyDescent="0.25">
      <c r="B1304" s="2" t="s">
        <v>801</v>
      </c>
    </row>
    <row r="1305" spans="2:2" ht="30" x14ac:dyDescent="0.25">
      <c r="B1305" s="2" t="s">
        <v>800</v>
      </c>
    </row>
    <row r="1306" spans="2:2" x14ac:dyDescent="0.25">
      <c r="B1306" s="2" t="s">
        <v>799</v>
      </c>
    </row>
    <row r="1307" spans="2:2" ht="90" x14ac:dyDescent="0.25">
      <c r="B1307" s="2" t="s">
        <v>798</v>
      </c>
    </row>
    <row r="1308" spans="2:2" x14ac:dyDescent="0.25">
      <c r="B1308" s="2" t="s">
        <v>797</v>
      </c>
    </row>
    <row r="1309" spans="2:2" ht="75" x14ac:dyDescent="0.25">
      <c r="B1309" s="2" t="s">
        <v>796</v>
      </c>
    </row>
    <row r="1310" spans="2:2" x14ac:dyDescent="0.25">
      <c r="B1310" s="2" t="s">
        <v>795</v>
      </c>
    </row>
    <row r="1311" spans="2:2" ht="30" x14ac:dyDescent="0.25">
      <c r="B1311" s="2" t="s">
        <v>794</v>
      </c>
    </row>
    <row r="1312" spans="2:2" x14ac:dyDescent="0.25">
      <c r="B1312" s="2" t="s">
        <v>793</v>
      </c>
    </row>
    <row r="1313" spans="2:2" ht="45" x14ac:dyDescent="0.25">
      <c r="B1313" s="2" t="s">
        <v>792</v>
      </c>
    </row>
    <row r="1314" spans="2:2" x14ac:dyDescent="0.25">
      <c r="B1314" s="2" t="s">
        <v>791</v>
      </c>
    </row>
    <row r="1315" spans="2:2" ht="45" x14ac:dyDescent="0.25">
      <c r="B1315" s="2" t="s">
        <v>790</v>
      </c>
    </row>
    <row r="1316" spans="2:2" x14ac:dyDescent="0.25">
      <c r="B1316" s="2" t="s">
        <v>789</v>
      </c>
    </row>
    <row r="1317" spans="2:2" ht="30" x14ac:dyDescent="0.25">
      <c r="B1317" s="2" t="s">
        <v>788</v>
      </c>
    </row>
    <row r="1318" spans="2:2" x14ac:dyDescent="0.25">
      <c r="B1318" s="2" t="s">
        <v>787</v>
      </c>
    </row>
    <row r="1319" spans="2:2" ht="180" x14ac:dyDescent="0.25">
      <c r="B1319" s="2" t="s">
        <v>786</v>
      </c>
    </row>
    <row r="1320" spans="2:2" x14ac:dyDescent="0.25">
      <c r="B1320" s="2" t="s">
        <v>785</v>
      </c>
    </row>
    <row r="1321" spans="2:2" ht="45" x14ac:dyDescent="0.25">
      <c r="B1321" s="2" t="s">
        <v>784</v>
      </c>
    </row>
    <row r="1322" spans="2:2" x14ac:dyDescent="0.25">
      <c r="B1322" s="2" t="s">
        <v>783</v>
      </c>
    </row>
    <row r="1323" spans="2:2" x14ac:dyDescent="0.25">
      <c r="B1323" s="2" t="s">
        <v>782</v>
      </c>
    </row>
    <row r="1324" spans="2:2" x14ac:dyDescent="0.25">
      <c r="B1324" s="2" t="s">
        <v>781</v>
      </c>
    </row>
    <row r="1325" spans="2:2" x14ac:dyDescent="0.25">
      <c r="B1325" s="2" t="s">
        <v>780</v>
      </c>
    </row>
    <row r="1327" spans="2:2" x14ac:dyDescent="0.25">
      <c r="B1327" s="2" t="s">
        <v>779</v>
      </c>
    </row>
    <row r="1328" spans="2:2" x14ac:dyDescent="0.25">
      <c r="B1328" s="2" t="s">
        <v>0</v>
      </c>
    </row>
    <row r="1329" spans="2:2" x14ac:dyDescent="0.25">
      <c r="B1329" s="2" t="s">
        <v>778</v>
      </c>
    </row>
    <row r="1330" spans="2:2" ht="45" x14ac:dyDescent="0.25">
      <c r="B1330" s="2" t="s">
        <v>777</v>
      </c>
    </row>
    <row r="1331" spans="2:2" x14ac:dyDescent="0.25">
      <c r="B1331" s="2" t="s">
        <v>776</v>
      </c>
    </row>
    <row r="1332" spans="2:2" x14ac:dyDescent="0.25">
      <c r="B1332" s="2" t="s">
        <v>775</v>
      </c>
    </row>
    <row r="1333" spans="2:2" x14ac:dyDescent="0.25">
      <c r="B1333" s="2" t="s">
        <v>774</v>
      </c>
    </row>
    <row r="1334" spans="2:2" ht="30" x14ac:dyDescent="0.25">
      <c r="B1334" s="2" t="s">
        <v>773</v>
      </c>
    </row>
    <row r="1335" spans="2:2" x14ac:dyDescent="0.25">
      <c r="B1335" s="2" t="s">
        <v>772</v>
      </c>
    </row>
    <row r="1336" spans="2:2" x14ac:dyDescent="0.25">
      <c r="B1336" s="2" t="s">
        <v>771</v>
      </c>
    </row>
    <row r="1337" spans="2:2" x14ac:dyDescent="0.25">
      <c r="B1337" s="2" t="s">
        <v>770</v>
      </c>
    </row>
    <row r="1338" spans="2:2" ht="90" x14ac:dyDescent="0.25">
      <c r="B1338" s="2" t="s">
        <v>769</v>
      </c>
    </row>
    <row r="1339" spans="2:2" x14ac:dyDescent="0.25">
      <c r="B1339" s="2" t="s">
        <v>768</v>
      </c>
    </row>
    <row r="1340" spans="2:2" ht="30" x14ac:dyDescent="0.25">
      <c r="B1340" s="2" t="s">
        <v>767</v>
      </c>
    </row>
    <row r="1341" spans="2:2" x14ac:dyDescent="0.25">
      <c r="B1341" s="2" t="s">
        <v>766</v>
      </c>
    </row>
    <row r="1342" spans="2:2" ht="30" x14ac:dyDescent="0.25">
      <c r="B1342" s="2" t="s">
        <v>765</v>
      </c>
    </row>
    <row r="1343" spans="2:2" x14ac:dyDescent="0.25">
      <c r="B1343" s="2" t="s">
        <v>764</v>
      </c>
    </row>
    <row r="1344" spans="2:2" ht="90" x14ac:dyDescent="0.25">
      <c r="B1344" s="2" t="s">
        <v>763</v>
      </c>
    </row>
    <row r="1345" spans="2:2" x14ac:dyDescent="0.25">
      <c r="B1345" s="2" t="s">
        <v>762</v>
      </c>
    </row>
    <row r="1346" spans="2:2" ht="45" x14ac:dyDescent="0.25">
      <c r="B1346" s="2" t="s">
        <v>761</v>
      </c>
    </row>
    <row r="1347" spans="2:2" x14ac:dyDescent="0.25">
      <c r="B1347" s="2" t="s">
        <v>760</v>
      </c>
    </row>
    <row r="1348" spans="2:2" ht="75" x14ac:dyDescent="0.25">
      <c r="B1348" s="2" t="s">
        <v>759</v>
      </c>
    </row>
    <row r="1349" spans="2:2" x14ac:dyDescent="0.25">
      <c r="B1349" s="2" t="s">
        <v>758</v>
      </c>
    </row>
    <row r="1350" spans="2:2" ht="45" x14ac:dyDescent="0.25">
      <c r="B1350" s="2" t="s">
        <v>757</v>
      </c>
    </row>
    <row r="1351" spans="2:2" x14ac:dyDescent="0.25">
      <c r="B1351" s="2" t="s">
        <v>756</v>
      </c>
    </row>
    <row r="1352" spans="2:2" ht="60" x14ac:dyDescent="0.25">
      <c r="B1352" s="2" t="s">
        <v>755</v>
      </c>
    </row>
    <row r="1353" spans="2:2" x14ac:dyDescent="0.25">
      <c r="B1353" s="2" t="s">
        <v>754</v>
      </c>
    </row>
    <row r="1354" spans="2:2" ht="30" x14ac:dyDescent="0.25">
      <c r="B1354" s="2" t="s">
        <v>753</v>
      </c>
    </row>
    <row r="1355" spans="2:2" x14ac:dyDescent="0.25">
      <c r="B1355" s="2" t="s">
        <v>752</v>
      </c>
    </row>
    <row r="1356" spans="2:2" ht="60" x14ac:dyDescent="0.25">
      <c r="B1356" s="2" t="s">
        <v>751</v>
      </c>
    </row>
    <row r="1357" spans="2:2" x14ac:dyDescent="0.25">
      <c r="B1357" s="2" t="s">
        <v>750</v>
      </c>
    </row>
    <row r="1358" spans="2:2" ht="45" x14ac:dyDescent="0.25">
      <c r="B1358" s="2" t="s">
        <v>749</v>
      </c>
    </row>
    <row r="1359" spans="2:2" x14ac:dyDescent="0.25">
      <c r="B1359" s="2" t="s">
        <v>748</v>
      </c>
    </row>
    <row r="1360" spans="2:2" ht="45" x14ac:dyDescent="0.25">
      <c r="B1360" s="2" t="s">
        <v>747</v>
      </c>
    </row>
    <row r="1361" spans="2:2" x14ac:dyDescent="0.25">
      <c r="B1361" s="2" t="s">
        <v>746</v>
      </c>
    </row>
    <row r="1362" spans="2:2" ht="240" x14ac:dyDescent="0.25">
      <c r="B1362" s="2" t="s">
        <v>745</v>
      </c>
    </row>
    <row r="1363" spans="2:2" x14ac:dyDescent="0.25">
      <c r="B1363" s="2" t="s">
        <v>744</v>
      </c>
    </row>
    <row r="1364" spans="2:2" ht="120" x14ac:dyDescent="0.25">
      <c r="B1364" s="2" t="s">
        <v>743</v>
      </c>
    </row>
    <row r="1366" spans="2:2" x14ac:dyDescent="0.25">
      <c r="B1366" s="2" t="s">
        <v>742</v>
      </c>
    </row>
    <row r="1367" spans="2:2" x14ac:dyDescent="0.25">
      <c r="B1367" s="2" t="s">
        <v>0</v>
      </c>
    </row>
    <row r="1368" spans="2:2" x14ac:dyDescent="0.25">
      <c r="B1368" s="2" t="s">
        <v>741</v>
      </c>
    </row>
    <row r="1369" spans="2:2" x14ac:dyDescent="0.25">
      <c r="B1369" s="2" t="s">
        <v>740</v>
      </c>
    </row>
    <row r="1370" spans="2:2" x14ac:dyDescent="0.25">
      <c r="B1370" s="2" t="s">
        <v>739</v>
      </c>
    </row>
    <row r="1371" spans="2:2" ht="30" x14ac:dyDescent="0.25">
      <c r="B1371" s="2" t="s">
        <v>738</v>
      </c>
    </row>
    <row r="1372" spans="2:2" x14ac:dyDescent="0.25">
      <c r="B1372" s="2" t="s">
        <v>737</v>
      </c>
    </row>
    <row r="1373" spans="2:2" ht="90" x14ac:dyDescent="0.25">
      <c r="B1373" s="2" t="s">
        <v>736</v>
      </c>
    </row>
    <row r="1374" spans="2:2" x14ac:dyDescent="0.25">
      <c r="B1374" s="2" t="s">
        <v>735</v>
      </c>
    </row>
    <row r="1375" spans="2:2" ht="30" x14ac:dyDescent="0.25">
      <c r="B1375" s="2" t="s">
        <v>734</v>
      </c>
    </row>
    <row r="1376" spans="2:2" x14ac:dyDescent="0.25">
      <c r="B1376" s="2" t="s">
        <v>733</v>
      </c>
    </row>
    <row r="1377" spans="2:2" ht="30" x14ac:dyDescent="0.25">
      <c r="B1377" s="2" t="s">
        <v>732</v>
      </c>
    </row>
    <row r="1378" spans="2:2" x14ac:dyDescent="0.25">
      <c r="B1378" s="2" t="s">
        <v>731</v>
      </c>
    </row>
    <row r="1379" spans="2:2" ht="90" x14ac:dyDescent="0.25">
      <c r="B1379" s="2" t="s">
        <v>730</v>
      </c>
    </row>
    <row r="1380" spans="2:2" x14ac:dyDescent="0.25">
      <c r="B1380" s="2" t="s">
        <v>729</v>
      </c>
    </row>
    <row r="1381" spans="2:2" ht="105" x14ac:dyDescent="0.25">
      <c r="B1381" s="2" t="s">
        <v>728</v>
      </c>
    </row>
    <row r="1382" spans="2:2" x14ac:dyDescent="0.25">
      <c r="B1382" s="2" t="s">
        <v>727</v>
      </c>
    </row>
    <row r="1383" spans="2:2" ht="30" x14ac:dyDescent="0.25">
      <c r="B1383" s="2" t="s">
        <v>726</v>
      </c>
    </row>
    <row r="1384" spans="2:2" x14ac:dyDescent="0.25">
      <c r="B1384" s="2" t="s">
        <v>725</v>
      </c>
    </row>
    <row r="1385" spans="2:2" ht="30" x14ac:dyDescent="0.25">
      <c r="B1385" s="2" t="s">
        <v>724</v>
      </c>
    </row>
    <row r="1386" spans="2:2" x14ac:dyDescent="0.25">
      <c r="B1386" s="2" t="s">
        <v>723</v>
      </c>
    </row>
    <row r="1387" spans="2:2" ht="45" x14ac:dyDescent="0.25">
      <c r="B1387" s="2" t="s">
        <v>722</v>
      </c>
    </row>
    <row r="1388" spans="2:2" x14ac:dyDescent="0.25">
      <c r="B1388" s="2" t="s">
        <v>721</v>
      </c>
    </row>
    <row r="1389" spans="2:2" x14ac:dyDescent="0.25">
      <c r="B1389" s="2" t="s">
        <v>720</v>
      </c>
    </row>
    <row r="1390" spans="2:2" x14ac:dyDescent="0.25">
      <c r="B1390" s="2" t="s">
        <v>719</v>
      </c>
    </row>
    <row r="1391" spans="2:2" ht="45" x14ac:dyDescent="0.25">
      <c r="B1391" s="2" t="s">
        <v>718</v>
      </c>
    </row>
    <row r="1392" spans="2:2" x14ac:dyDescent="0.25">
      <c r="B1392" s="2" t="s">
        <v>717</v>
      </c>
    </row>
    <row r="1393" spans="2:2" ht="75" x14ac:dyDescent="0.25">
      <c r="B1393" s="2" t="s">
        <v>716</v>
      </c>
    </row>
    <row r="1394" spans="2:2" x14ac:dyDescent="0.25">
      <c r="B1394" s="2" t="s">
        <v>715</v>
      </c>
    </row>
    <row r="1395" spans="2:2" x14ac:dyDescent="0.25">
      <c r="B1395" s="2" t="s">
        <v>714</v>
      </c>
    </row>
    <row r="1396" spans="2:2" x14ac:dyDescent="0.25">
      <c r="B1396" s="2" t="s">
        <v>713</v>
      </c>
    </row>
    <row r="1397" spans="2:2" x14ac:dyDescent="0.25">
      <c r="B1397" s="2" t="s">
        <v>712</v>
      </c>
    </row>
    <row r="1398" spans="2:2" x14ac:dyDescent="0.25">
      <c r="B1398" s="2" t="s">
        <v>711</v>
      </c>
    </row>
    <row r="1399" spans="2:2" ht="90" x14ac:dyDescent="0.25">
      <c r="B1399" s="2" t="s">
        <v>710</v>
      </c>
    </row>
    <row r="1400" spans="2:2" x14ac:dyDescent="0.25">
      <c r="B1400" s="2" t="s">
        <v>709</v>
      </c>
    </row>
    <row r="1401" spans="2:2" ht="135" x14ac:dyDescent="0.25">
      <c r="B1401" s="2" t="s">
        <v>708</v>
      </c>
    </row>
    <row r="1402" spans="2:2" x14ac:dyDescent="0.25">
      <c r="B1402" s="2" t="s">
        <v>707</v>
      </c>
    </row>
    <row r="1403" spans="2:2" ht="30" x14ac:dyDescent="0.25">
      <c r="B1403" s="2" t="s">
        <v>706</v>
      </c>
    </row>
    <row r="1404" spans="2:2" x14ac:dyDescent="0.25">
      <c r="B1404" s="2" t="s">
        <v>705</v>
      </c>
    </row>
    <row r="1405" spans="2:2" ht="45" x14ac:dyDescent="0.25">
      <c r="B1405" s="2" t="s">
        <v>704</v>
      </c>
    </row>
    <row r="1406" spans="2:2" x14ac:dyDescent="0.25">
      <c r="B1406" s="2" t="s">
        <v>703</v>
      </c>
    </row>
    <row r="1407" spans="2:2" ht="135" x14ac:dyDescent="0.25">
      <c r="B1407" s="2" t="s">
        <v>702</v>
      </c>
    </row>
    <row r="1408" spans="2:2" x14ac:dyDescent="0.25">
      <c r="B1408" s="2" t="s">
        <v>701</v>
      </c>
    </row>
    <row r="1409" spans="2:2" ht="45" x14ac:dyDescent="0.25">
      <c r="B1409" s="2" t="s">
        <v>700</v>
      </c>
    </row>
    <row r="1410" spans="2:2" x14ac:dyDescent="0.25">
      <c r="B1410" s="2" t="s">
        <v>699</v>
      </c>
    </row>
    <row r="1411" spans="2:2" ht="45" x14ac:dyDescent="0.25">
      <c r="B1411" s="2" t="s">
        <v>698</v>
      </c>
    </row>
    <row r="1412" spans="2:2" x14ac:dyDescent="0.25">
      <c r="B1412" s="2" t="s">
        <v>697</v>
      </c>
    </row>
    <row r="1413" spans="2:2" ht="45" x14ac:dyDescent="0.25">
      <c r="B1413" s="2" t="s">
        <v>696</v>
      </c>
    </row>
    <row r="1414" spans="2:2" x14ac:dyDescent="0.25">
      <c r="B1414" s="2" t="s">
        <v>695</v>
      </c>
    </row>
    <row r="1415" spans="2:2" ht="45" x14ac:dyDescent="0.25">
      <c r="B1415" s="2" t="s">
        <v>694</v>
      </c>
    </row>
    <row r="1416" spans="2:2" x14ac:dyDescent="0.25">
      <c r="B1416" s="2" t="s">
        <v>693</v>
      </c>
    </row>
    <row r="1417" spans="2:2" ht="90" x14ac:dyDescent="0.25">
      <c r="B1417" s="2" t="s">
        <v>692</v>
      </c>
    </row>
    <row r="1418" spans="2:2" x14ac:dyDescent="0.25">
      <c r="B1418" s="2" t="s">
        <v>691</v>
      </c>
    </row>
    <row r="1419" spans="2:2" ht="45" x14ac:dyDescent="0.25">
      <c r="B1419" s="2" t="s">
        <v>690</v>
      </c>
    </row>
    <row r="1420" spans="2:2" x14ac:dyDescent="0.25">
      <c r="B1420" s="2" t="s">
        <v>689</v>
      </c>
    </row>
    <row r="1421" spans="2:2" ht="90" x14ac:dyDescent="0.25">
      <c r="B1421" s="2" t="s">
        <v>688</v>
      </c>
    </row>
    <row r="1422" spans="2:2" x14ac:dyDescent="0.25">
      <c r="B1422" s="2" t="s">
        <v>687</v>
      </c>
    </row>
    <row r="1423" spans="2:2" ht="90" x14ac:dyDescent="0.25">
      <c r="B1423" s="2" t="s">
        <v>686</v>
      </c>
    </row>
    <row r="1424" spans="2:2" x14ac:dyDescent="0.25">
      <c r="B1424" s="2" t="s">
        <v>685</v>
      </c>
    </row>
    <row r="1425" spans="2:2" ht="45" x14ac:dyDescent="0.25">
      <c r="B1425" s="2" t="s">
        <v>684</v>
      </c>
    </row>
    <row r="1426" spans="2:2" x14ac:dyDescent="0.25">
      <c r="B1426" s="2" t="s">
        <v>683</v>
      </c>
    </row>
    <row r="1427" spans="2:2" ht="120" x14ac:dyDescent="0.25">
      <c r="B1427" s="2" t="s">
        <v>682</v>
      </c>
    </row>
    <row r="1428" spans="2:2" x14ac:dyDescent="0.25">
      <c r="B1428" s="2" t="s">
        <v>681</v>
      </c>
    </row>
    <row r="1429" spans="2:2" ht="30" x14ac:dyDescent="0.25">
      <c r="B1429" s="2" t="s">
        <v>680</v>
      </c>
    </row>
    <row r="1430" spans="2:2" x14ac:dyDescent="0.25">
      <c r="B1430" s="2" t="s">
        <v>679</v>
      </c>
    </row>
    <row r="1431" spans="2:2" ht="30" x14ac:dyDescent="0.25">
      <c r="B1431" s="2" t="s">
        <v>678</v>
      </c>
    </row>
    <row r="1432" spans="2:2" x14ac:dyDescent="0.25">
      <c r="B1432" s="2" t="s">
        <v>677</v>
      </c>
    </row>
    <row r="1433" spans="2:2" ht="60" x14ac:dyDescent="0.25">
      <c r="B1433" s="2" t="s">
        <v>676</v>
      </c>
    </row>
    <row r="1434" spans="2:2" x14ac:dyDescent="0.25">
      <c r="B1434" s="2" t="s">
        <v>675</v>
      </c>
    </row>
    <row r="1435" spans="2:2" ht="45" x14ac:dyDescent="0.25">
      <c r="B1435" s="2" t="s">
        <v>674</v>
      </c>
    </row>
    <row r="1436" spans="2:2" x14ac:dyDescent="0.25">
      <c r="B1436" s="2" t="s">
        <v>673</v>
      </c>
    </row>
    <row r="1437" spans="2:2" ht="60" x14ac:dyDescent="0.25">
      <c r="B1437" s="2" t="s">
        <v>672</v>
      </c>
    </row>
    <row r="1438" spans="2:2" x14ac:dyDescent="0.25">
      <c r="B1438" s="2" t="s">
        <v>671</v>
      </c>
    </row>
    <row r="1439" spans="2:2" ht="45" x14ac:dyDescent="0.25">
      <c r="B1439" s="2" t="s">
        <v>670</v>
      </c>
    </row>
    <row r="1440" spans="2:2" x14ac:dyDescent="0.25">
      <c r="B1440" s="2" t="s">
        <v>669</v>
      </c>
    </row>
    <row r="1441" spans="2:2" ht="45" x14ac:dyDescent="0.25">
      <c r="B1441" s="2" t="s">
        <v>668</v>
      </c>
    </row>
    <row r="1442" spans="2:2" x14ac:dyDescent="0.25">
      <c r="B1442" s="2" t="s">
        <v>667</v>
      </c>
    </row>
    <row r="1443" spans="2:2" x14ac:dyDescent="0.25">
      <c r="B1443" s="2" t="s">
        <v>666</v>
      </c>
    </row>
    <row r="1444" spans="2:2" x14ac:dyDescent="0.25">
      <c r="B1444" s="2" t="s">
        <v>665</v>
      </c>
    </row>
    <row r="1445" spans="2:2" ht="45" x14ac:dyDescent="0.25">
      <c r="B1445" s="2" t="s">
        <v>664</v>
      </c>
    </row>
    <row r="1446" spans="2:2" x14ac:dyDescent="0.25">
      <c r="B1446" s="2" t="s">
        <v>663</v>
      </c>
    </row>
    <row r="1447" spans="2:2" ht="30" x14ac:dyDescent="0.25">
      <c r="B1447" s="2" t="s">
        <v>662</v>
      </c>
    </row>
    <row r="1448" spans="2:2" x14ac:dyDescent="0.25">
      <c r="B1448" s="2" t="s">
        <v>661</v>
      </c>
    </row>
    <row r="1449" spans="2:2" ht="60" x14ac:dyDescent="0.25">
      <c r="B1449" s="2" t="s">
        <v>660</v>
      </c>
    </row>
    <row r="1450" spans="2:2" x14ac:dyDescent="0.25">
      <c r="B1450" s="2" t="s">
        <v>659</v>
      </c>
    </row>
    <row r="1451" spans="2:2" ht="30" x14ac:dyDescent="0.25">
      <c r="B1451" s="2" t="s">
        <v>658</v>
      </c>
    </row>
    <row r="1452" spans="2:2" x14ac:dyDescent="0.25">
      <c r="B1452" s="2" t="s">
        <v>657</v>
      </c>
    </row>
    <row r="1453" spans="2:2" ht="30" x14ac:dyDescent="0.25">
      <c r="B1453" s="2" t="s">
        <v>656</v>
      </c>
    </row>
    <row r="1454" spans="2:2" x14ac:dyDescent="0.25">
      <c r="B1454" s="2" t="s">
        <v>655</v>
      </c>
    </row>
    <row r="1455" spans="2:2" ht="60" x14ac:dyDescent="0.25">
      <c r="B1455" s="2" t="s">
        <v>654</v>
      </c>
    </row>
    <row r="1456" spans="2:2" x14ac:dyDescent="0.25">
      <c r="B1456" s="2" t="s">
        <v>653</v>
      </c>
    </row>
    <row r="1457" spans="2:2" ht="105" x14ac:dyDescent="0.25">
      <c r="B1457" s="2" t="s">
        <v>652</v>
      </c>
    </row>
    <row r="1458" spans="2:2" x14ac:dyDescent="0.25">
      <c r="B1458" s="2" t="s">
        <v>651</v>
      </c>
    </row>
    <row r="1459" spans="2:2" ht="45" x14ac:dyDescent="0.25">
      <c r="B1459" s="2" t="s">
        <v>650</v>
      </c>
    </row>
    <row r="1460" spans="2:2" x14ac:dyDescent="0.25">
      <c r="B1460" s="2" t="s">
        <v>649</v>
      </c>
    </row>
    <row r="1461" spans="2:2" ht="105" x14ac:dyDescent="0.25">
      <c r="B1461" s="2" t="s">
        <v>648</v>
      </c>
    </row>
    <row r="1462" spans="2:2" x14ac:dyDescent="0.25">
      <c r="B1462" s="2" t="s">
        <v>647</v>
      </c>
    </row>
    <row r="1463" spans="2:2" ht="60" x14ac:dyDescent="0.25">
      <c r="B1463" s="2" t="s">
        <v>646</v>
      </c>
    </row>
    <row r="1464" spans="2:2" x14ac:dyDescent="0.25">
      <c r="B1464" s="2" t="s">
        <v>645</v>
      </c>
    </row>
    <row r="1465" spans="2:2" ht="90" x14ac:dyDescent="0.25">
      <c r="B1465" s="2" t="s">
        <v>644</v>
      </c>
    </row>
    <row r="1466" spans="2:2" x14ac:dyDescent="0.25">
      <c r="B1466" s="2" t="s">
        <v>643</v>
      </c>
    </row>
    <row r="1467" spans="2:2" ht="60" x14ac:dyDescent="0.25">
      <c r="B1467" s="2" t="s">
        <v>642</v>
      </c>
    </row>
    <row r="1468" spans="2:2" x14ac:dyDescent="0.25">
      <c r="B1468" s="2" t="s">
        <v>641</v>
      </c>
    </row>
    <row r="1469" spans="2:2" ht="120" x14ac:dyDescent="0.25">
      <c r="B1469" s="2" t="s">
        <v>640</v>
      </c>
    </row>
    <row r="1470" spans="2:2" x14ac:dyDescent="0.25">
      <c r="B1470" s="2" t="s">
        <v>639</v>
      </c>
    </row>
    <row r="1471" spans="2:2" x14ac:dyDescent="0.25">
      <c r="B1471" s="2" t="s">
        <v>638</v>
      </c>
    </row>
    <row r="1472" spans="2:2" x14ac:dyDescent="0.25">
      <c r="B1472" s="2" t="s">
        <v>637</v>
      </c>
    </row>
    <row r="1473" spans="2:2" ht="45" x14ac:dyDescent="0.25">
      <c r="B1473" s="2" t="s">
        <v>636</v>
      </c>
    </row>
    <row r="1474" spans="2:2" x14ac:dyDescent="0.25">
      <c r="B1474" s="2" t="s">
        <v>635</v>
      </c>
    </row>
    <row r="1475" spans="2:2" ht="120" x14ac:dyDescent="0.25">
      <c r="B1475" s="2" t="s">
        <v>634</v>
      </c>
    </row>
    <row r="1476" spans="2:2" x14ac:dyDescent="0.25">
      <c r="B1476" s="2" t="s">
        <v>633</v>
      </c>
    </row>
    <row r="1477" spans="2:2" ht="60" x14ac:dyDescent="0.25">
      <c r="B1477" s="2" t="s">
        <v>632</v>
      </c>
    </row>
    <row r="1478" spans="2:2" x14ac:dyDescent="0.25">
      <c r="B1478" s="2" t="s">
        <v>631</v>
      </c>
    </row>
    <row r="1479" spans="2:2" ht="150" x14ac:dyDescent="0.25">
      <c r="B1479" s="2" t="s">
        <v>630</v>
      </c>
    </row>
    <row r="1480" spans="2:2" x14ac:dyDescent="0.25">
      <c r="B1480" s="2" t="s">
        <v>629</v>
      </c>
    </row>
    <row r="1481" spans="2:2" ht="45" x14ac:dyDescent="0.25">
      <c r="B1481" s="2" t="s">
        <v>628</v>
      </c>
    </row>
    <row r="1482" spans="2:2" x14ac:dyDescent="0.25">
      <c r="B1482" s="2" t="s">
        <v>627</v>
      </c>
    </row>
    <row r="1483" spans="2:2" ht="150" x14ac:dyDescent="0.25">
      <c r="B1483" s="2" t="s">
        <v>626</v>
      </c>
    </row>
    <row r="1484" spans="2:2" x14ac:dyDescent="0.25">
      <c r="B1484" s="2" t="s">
        <v>625</v>
      </c>
    </row>
    <row r="1485" spans="2:2" ht="75" x14ac:dyDescent="0.25">
      <c r="B1485" s="2" t="s">
        <v>624</v>
      </c>
    </row>
    <row r="1486" spans="2:2" x14ac:dyDescent="0.25">
      <c r="B1486" s="2" t="s">
        <v>623</v>
      </c>
    </row>
    <row r="1487" spans="2:2" ht="150" x14ac:dyDescent="0.25">
      <c r="B1487" s="2" t="s">
        <v>622</v>
      </c>
    </row>
    <row r="1488" spans="2:2" x14ac:dyDescent="0.25">
      <c r="B1488" s="2" t="s">
        <v>621</v>
      </c>
    </row>
    <row r="1489" spans="2:2" ht="75" x14ac:dyDescent="0.25">
      <c r="B1489" s="2" t="s">
        <v>620</v>
      </c>
    </row>
    <row r="1490" spans="2:2" x14ac:dyDescent="0.25">
      <c r="B1490" s="2" t="s">
        <v>619</v>
      </c>
    </row>
    <row r="1491" spans="2:2" ht="45" x14ac:dyDescent="0.25">
      <c r="B1491" s="2" t="s">
        <v>618</v>
      </c>
    </row>
    <row r="1492" spans="2:2" x14ac:dyDescent="0.25">
      <c r="B1492" s="2" t="s">
        <v>617</v>
      </c>
    </row>
    <row r="1493" spans="2:2" ht="30" x14ac:dyDescent="0.25">
      <c r="B1493" s="2" t="s">
        <v>616</v>
      </c>
    </row>
    <row r="1494" spans="2:2" x14ac:dyDescent="0.25">
      <c r="B1494" s="2" t="s">
        <v>615</v>
      </c>
    </row>
    <row r="1495" spans="2:2" ht="75" x14ac:dyDescent="0.25">
      <c r="B1495" s="2" t="s">
        <v>614</v>
      </c>
    </row>
    <row r="1496" spans="2:2" x14ac:dyDescent="0.25">
      <c r="B1496" s="2" t="s">
        <v>613</v>
      </c>
    </row>
    <row r="1497" spans="2:2" ht="90" x14ac:dyDescent="0.25">
      <c r="B1497" s="2" t="s">
        <v>612</v>
      </c>
    </row>
    <row r="1498" spans="2:2" x14ac:dyDescent="0.25">
      <c r="B1498" s="2" t="s">
        <v>611</v>
      </c>
    </row>
    <row r="1499" spans="2:2" ht="45" x14ac:dyDescent="0.25">
      <c r="B1499" s="2" t="s">
        <v>610</v>
      </c>
    </row>
    <row r="1500" spans="2:2" x14ac:dyDescent="0.25">
      <c r="B1500" s="2" t="s">
        <v>609</v>
      </c>
    </row>
    <row r="1501" spans="2:2" ht="60" x14ac:dyDescent="0.25">
      <c r="B1501" s="2" t="s">
        <v>608</v>
      </c>
    </row>
    <row r="1502" spans="2:2" x14ac:dyDescent="0.25">
      <c r="B1502" s="2" t="s">
        <v>607</v>
      </c>
    </row>
    <row r="1503" spans="2:2" ht="75" x14ac:dyDescent="0.25">
      <c r="B1503" s="2" t="s">
        <v>606</v>
      </c>
    </row>
    <row r="1504" spans="2:2" x14ac:dyDescent="0.25">
      <c r="B1504" s="2" t="s">
        <v>605</v>
      </c>
    </row>
    <row r="1505" spans="2:2" ht="45" x14ac:dyDescent="0.25">
      <c r="B1505" s="2" t="s">
        <v>604</v>
      </c>
    </row>
    <row r="1506" spans="2:2" x14ac:dyDescent="0.25">
      <c r="B1506" s="2" t="s">
        <v>603</v>
      </c>
    </row>
    <row r="1507" spans="2:2" ht="45" x14ac:dyDescent="0.25">
      <c r="B1507" s="2" t="s">
        <v>602</v>
      </c>
    </row>
    <row r="1508" spans="2:2" x14ac:dyDescent="0.25">
      <c r="B1508" s="2" t="s">
        <v>601</v>
      </c>
    </row>
    <row r="1509" spans="2:2" ht="75" x14ac:dyDescent="0.25">
      <c r="B1509" s="2" t="s">
        <v>600</v>
      </c>
    </row>
    <row r="1511" spans="2:2" x14ac:dyDescent="0.25">
      <c r="B1511" s="2" t="s">
        <v>599</v>
      </c>
    </row>
    <row r="1512" spans="2:2" x14ac:dyDescent="0.25">
      <c r="B1512" s="2" t="s">
        <v>0</v>
      </c>
    </row>
    <row r="1513" spans="2:2" x14ac:dyDescent="0.25">
      <c r="B1513" s="2" t="s">
        <v>598</v>
      </c>
    </row>
    <row r="1514" spans="2:2" ht="75" x14ac:dyDescent="0.25">
      <c r="B1514" s="2" t="s">
        <v>597</v>
      </c>
    </row>
    <row r="1515" spans="2:2" x14ac:dyDescent="0.25">
      <c r="B1515" s="2" t="s">
        <v>596</v>
      </c>
    </row>
    <row r="1516" spans="2:2" ht="75" x14ac:dyDescent="0.25">
      <c r="B1516" s="2" t="s">
        <v>595</v>
      </c>
    </row>
    <row r="1517" spans="2:2" x14ac:dyDescent="0.25">
      <c r="B1517" s="2" t="s">
        <v>594</v>
      </c>
    </row>
    <row r="1518" spans="2:2" x14ac:dyDescent="0.25">
      <c r="B1518" s="2" t="s">
        <v>593</v>
      </c>
    </row>
    <row r="1519" spans="2:2" x14ac:dyDescent="0.25">
      <c r="B1519" s="2" t="s">
        <v>592</v>
      </c>
    </row>
    <row r="1520" spans="2:2" ht="105" x14ac:dyDescent="0.25">
      <c r="B1520" s="2" t="s">
        <v>591</v>
      </c>
    </row>
    <row r="1521" spans="2:2" x14ac:dyDescent="0.25">
      <c r="B1521" s="2" t="s">
        <v>590</v>
      </c>
    </row>
    <row r="1522" spans="2:2" ht="30" x14ac:dyDescent="0.25">
      <c r="B1522" s="2" t="s">
        <v>589</v>
      </c>
    </row>
    <row r="1523" spans="2:2" x14ac:dyDescent="0.25">
      <c r="B1523" s="2" t="s">
        <v>588</v>
      </c>
    </row>
    <row r="1524" spans="2:2" ht="30" x14ac:dyDescent="0.25">
      <c r="B1524" s="2" t="s">
        <v>587</v>
      </c>
    </row>
    <row r="1525" spans="2:2" x14ac:dyDescent="0.25">
      <c r="B1525" s="2" t="s">
        <v>586</v>
      </c>
    </row>
    <row r="1526" spans="2:2" ht="60" x14ac:dyDescent="0.25">
      <c r="B1526" s="2" t="s">
        <v>585</v>
      </c>
    </row>
    <row r="1527" spans="2:2" x14ac:dyDescent="0.25">
      <c r="B1527" s="2" t="s">
        <v>584</v>
      </c>
    </row>
    <row r="1528" spans="2:2" ht="105" x14ac:dyDescent="0.25">
      <c r="B1528" s="2" t="s">
        <v>583</v>
      </c>
    </row>
    <row r="1529" spans="2:2" x14ac:dyDescent="0.25">
      <c r="B1529" s="2" t="s">
        <v>582</v>
      </c>
    </row>
    <row r="1530" spans="2:2" ht="60" x14ac:dyDescent="0.25">
      <c r="B1530" s="2" t="s">
        <v>581</v>
      </c>
    </row>
    <row r="1531" spans="2:2" x14ac:dyDescent="0.25">
      <c r="B1531" s="2" t="s">
        <v>580</v>
      </c>
    </row>
    <row r="1532" spans="2:2" ht="45" x14ac:dyDescent="0.25">
      <c r="B1532" s="2" t="s">
        <v>579</v>
      </c>
    </row>
    <row r="1533" spans="2:2" x14ac:dyDescent="0.25">
      <c r="B1533" s="2" t="s">
        <v>578</v>
      </c>
    </row>
    <row r="1534" spans="2:2" ht="75" x14ac:dyDescent="0.25">
      <c r="B1534" s="2" t="s">
        <v>577</v>
      </c>
    </row>
    <row r="1535" spans="2:2" x14ac:dyDescent="0.25">
      <c r="B1535" s="2" t="s">
        <v>576</v>
      </c>
    </row>
    <row r="1536" spans="2:2" ht="60" x14ac:dyDescent="0.25">
      <c r="B1536" s="2" t="s">
        <v>575</v>
      </c>
    </row>
    <row r="1537" spans="2:2" x14ac:dyDescent="0.25">
      <c r="B1537" s="2" t="s">
        <v>574</v>
      </c>
    </row>
    <row r="1538" spans="2:2" ht="30" x14ac:dyDescent="0.25">
      <c r="B1538" s="2" t="s">
        <v>573</v>
      </c>
    </row>
    <row r="1539" spans="2:2" x14ac:dyDescent="0.25">
      <c r="B1539" s="2" t="s">
        <v>572</v>
      </c>
    </row>
    <row r="1540" spans="2:2" ht="90" x14ac:dyDescent="0.25">
      <c r="B1540" s="2" t="s">
        <v>571</v>
      </c>
    </row>
    <row r="1541" spans="2:2" x14ac:dyDescent="0.25">
      <c r="B1541" s="2" t="s">
        <v>570</v>
      </c>
    </row>
    <row r="1542" spans="2:2" ht="60" x14ac:dyDescent="0.25">
      <c r="B1542" s="2" t="s">
        <v>569</v>
      </c>
    </row>
    <row r="1543" spans="2:2" x14ac:dyDescent="0.25">
      <c r="B1543" s="2" t="s">
        <v>568</v>
      </c>
    </row>
    <row r="1544" spans="2:2" ht="45" x14ac:dyDescent="0.25">
      <c r="B1544" s="2" t="s">
        <v>567</v>
      </c>
    </row>
    <row r="1545" spans="2:2" x14ac:dyDescent="0.25">
      <c r="B1545" s="2" t="s">
        <v>566</v>
      </c>
    </row>
    <row r="1546" spans="2:2" ht="30" x14ac:dyDescent="0.25">
      <c r="B1546" s="2" t="s">
        <v>565</v>
      </c>
    </row>
    <row r="1547" spans="2:2" x14ac:dyDescent="0.25">
      <c r="B1547" s="2" t="s">
        <v>564</v>
      </c>
    </row>
    <row r="1548" spans="2:2" ht="45" x14ac:dyDescent="0.25">
      <c r="B1548" s="2" t="s">
        <v>563</v>
      </c>
    </row>
    <row r="1549" spans="2:2" x14ac:dyDescent="0.25">
      <c r="B1549" s="2" t="s">
        <v>562</v>
      </c>
    </row>
    <row r="1550" spans="2:2" ht="30" x14ac:dyDescent="0.25">
      <c r="B1550" s="2" t="s">
        <v>561</v>
      </c>
    </row>
    <row r="1551" spans="2:2" x14ac:dyDescent="0.25">
      <c r="B1551" s="2" t="s">
        <v>560</v>
      </c>
    </row>
    <row r="1552" spans="2:2" ht="75" x14ac:dyDescent="0.25">
      <c r="B1552" s="2" t="s">
        <v>559</v>
      </c>
    </row>
    <row r="1553" spans="2:2" x14ac:dyDescent="0.25">
      <c r="B1553" s="2" t="s">
        <v>558</v>
      </c>
    </row>
    <row r="1554" spans="2:2" ht="60" x14ac:dyDescent="0.25">
      <c r="B1554" s="2" t="s">
        <v>557</v>
      </c>
    </row>
    <row r="1555" spans="2:2" x14ac:dyDescent="0.25">
      <c r="B1555" s="2" t="s">
        <v>556</v>
      </c>
    </row>
    <row r="1556" spans="2:2" ht="75" x14ac:dyDescent="0.25">
      <c r="B1556" s="2" t="s">
        <v>555</v>
      </c>
    </row>
    <row r="1557" spans="2:2" x14ac:dyDescent="0.25">
      <c r="B1557" s="2" t="s">
        <v>554</v>
      </c>
    </row>
    <row r="1558" spans="2:2" ht="90" x14ac:dyDescent="0.25">
      <c r="B1558" s="2" t="s">
        <v>553</v>
      </c>
    </row>
    <row r="1559" spans="2:2" x14ac:dyDescent="0.25">
      <c r="B1559" s="2" t="s">
        <v>552</v>
      </c>
    </row>
    <row r="1560" spans="2:2" ht="60" x14ac:dyDescent="0.25">
      <c r="B1560" s="2" t="s">
        <v>551</v>
      </c>
    </row>
    <row r="1561" spans="2:2" x14ac:dyDescent="0.25">
      <c r="B1561" s="2" t="s">
        <v>550</v>
      </c>
    </row>
    <row r="1562" spans="2:2" ht="90" x14ac:dyDescent="0.25">
      <c r="B1562" s="2" t="s">
        <v>549</v>
      </c>
    </row>
    <row r="1563" spans="2:2" x14ac:dyDescent="0.25">
      <c r="B1563" s="2" t="s">
        <v>548</v>
      </c>
    </row>
    <row r="1564" spans="2:2" ht="135" x14ac:dyDescent="0.25">
      <c r="B1564" s="2" t="s">
        <v>547</v>
      </c>
    </row>
    <row r="1565" spans="2:2" x14ac:dyDescent="0.25">
      <c r="B1565" s="2" t="s">
        <v>546</v>
      </c>
    </row>
    <row r="1566" spans="2:2" ht="150" x14ac:dyDescent="0.25">
      <c r="B1566" s="2" t="s">
        <v>545</v>
      </c>
    </row>
    <row r="1567" spans="2:2" x14ac:dyDescent="0.25">
      <c r="B1567" s="2" t="s">
        <v>544</v>
      </c>
    </row>
    <row r="1568" spans="2:2" ht="150" x14ac:dyDescent="0.25">
      <c r="B1568" s="2" t="s">
        <v>543</v>
      </c>
    </row>
    <row r="1569" spans="2:2" x14ac:dyDescent="0.25">
      <c r="B1569" s="2" t="s">
        <v>542</v>
      </c>
    </row>
    <row r="1570" spans="2:2" ht="105" x14ac:dyDescent="0.25">
      <c r="B1570" s="2" t="s">
        <v>541</v>
      </c>
    </row>
    <row r="1571" spans="2:2" x14ac:dyDescent="0.25">
      <c r="B1571" s="2" t="s">
        <v>540</v>
      </c>
    </row>
    <row r="1572" spans="2:2" x14ac:dyDescent="0.25">
      <c r="B1572" s="2" t="s">
        <v>539</v>
      </c>
    </row>
    <row r="1573" spans="2:2" x14ac:dyDescent="0.25">
      <c r="B1573" s="2" t="s">
        <v>538</v>
      </c>
    </row>
    <row r="1574" spans="2:2" ht="60" x14ac:dyDescent="0.25">
      <c r="B1574" s="2" t="s">
        <v>537</v>
      </c>
    </row>
    <row r="1575" spans="2:2" x14ac:dyDescent="0.25">
      <c r="B1575" s="2" t="s">
        <v>536</v>
      </c>
    </row>
    <row r="1576" spans="2:2" ht="60" x14ac:dyDescent="0.25">
      <c r="B1576" s="2" t="s">
        <v>535</v>
      </c>
    </row>
    <row r="1577" spans="2:2" x14ac:dyDescent="0.25">
      <c r="B1577" s="2" t="s">
        <v>534</v>
      </c>
    </row>
    <row r="1578" spans="2:2" ht="120" x14ac:dyDescent="0.25">
      <c r="B1578" s="2" t="s">
        <v>533</v>
      </c>
    </row>
    <row r="1579" spans="2:2" x14ac:dyDescent="0.25">
      <c r="B1579" s="2" t="s">
        <v>532</v>
      </c>
    </row>
    <row r="1580" spans="2:2" ht="60" x14ac:dyDescent="0.25">
      <c r="B1580" s="2" t="s">
        <v>531</v>
      </c>
    </row>
    <row r="1581" spans="2:2" x14ac:dyDescent="0.25">
      <c r="B1581" s="2" t="s">
        <v>530</v>
      </c>
    </row>
    <row r="1582" spans="2:2" ht="75" x14ac:dyDescent="0.25">
      <c r="B1582" s="2" t="s">
        <v>529</v>
      </c>
    </row>
    <row r="1583" spans="2:2" x14ac:dyDescent="0.25">
      <c r="B1583" s="2" t="s">
        <v>528</v>
      </c>
    </row>
    <row r="1584" spans="2:2" ht="90" x14ac:dyDescent="0.25">
      <c r="B1584" s="2" t="s">
        <v>527</v>
      </c>
    </row>
    <row r="1585" spans="2:2" x14ac:dyDescent="0.25">
      <c r="B1585" s="2" t="s">
        <v>526</v>
      </c>
    </row>
    <row r="1586" spans="2:2" ht="60" x14ac:dyDescent="0.25">
      <c r="B1586" s="2" t="s">
        <v>525</v>
      </c>
    </row>
    <row r="1587" spans="2:2" x14ac:dyDescent="0.25">
      <c r="B1587" s="2" t="s">
        <v>524</v>
      </c>
    </row>
    <row r="1588" spans="2:2" ht="60" x14ac:dyDescent="0.25">
      <c r="B1588" s="2" t="s">
        <v>523</v>
      </c>
    </row>
    <row r="1590" spans="2:2" x14ac:dyDescent="0.25">
      <c r="B1590" s="2" t="s">
        <v>522</v>
      </c>
    </row>
    <row r="1591" spans="2:2" x14ac:dyDescent="0.25">
      <c r="B1591" s="2" t="s">
        <v>0</v>
      </c>
    </row>
    <row r="1592" spans="2:2" x14ac:dyDescent="0.25">
      <c r="B1592" s="2" t="s">
        <v>521</v>
      </c>
    </row>
    <row r="1593" spans="2:2" ht="60" x14ac:dyDescent="0.25">
      <c r="B1593" s="2" t="s">
        <v>520</v>
      </c>
    </row>
    <row r="1594" spans="2:2" x14ac:dyDescent="0.25">
      <c r="B1594" s="2" t="s">
        <v>519</v>
      </c>
    </row>
    <row r="1595" spans="2:2" x14ac:dyDescent="0.25">
      <c r="B1595" s="2" t="s">
        <v>409</v>
      </c>
    </row>
    <row r="1596" spans="2:2" x14ac:dyDescent="0.25">
      <c r="B1596" s="2" t="s">
        <v>518</v>
      </c>
    </row>
    <row r="1597" spans="2:2" x14ac:dyDescent="0.25">
      <c r="B1597" s="2" t="s">
        <v>517</v>
      </c>
    </row>
    <row r="1598" spans="2:2" x14ac:dyDescent="0.25">
      <c r="B1598" s="2" t="s">
        <v>516</v>
      </c>
    </row>
    <row r="1599" spans="2:2" x14ac:dyDescent="0.25">
      <c r="B1599" s="2" t="s">
        <v>515</v>
      </c>
    </row>
    <row r="1600" spans="2:2" x14ac:dyDescent="0.25">
      <c r="B1600" s="2" t="s">
        <v>514</v>
      </c>
    </row>
    <row r="1601" spans="2:2" x14ac:dyDescent="0.25">
      <c r="B1601" s="2" t="s">
        <v>363</v>
      </c>
    </row>
    <row r="1602" spans="2:2" x14ac:dyDescent="0.25">
      <c r="B1602" s="2" t="s">
        <v>513</v>
      </c>
    </row>
    <row r="1603" spans="2:2" x14ac:dyDescent="0.25">
      <c r="B1603" s="2" t="s">
        <v>512</v>
      </c>
    </row>
    <row r="1604" spans="2:2" x14ac:dyDescent="0.25">
      <c r="B1604" s="2" t="s">
        <v>511</v>
      </c>
    </row>
    <row r="1605" spans="2:2" ht="45" x14ac:dyDescent="0.25">
      <c r="B1605" s="2" t="s">
        <v>510</v>
      </c>
    </row>
    <row r="1606" spans="2:2" x14ac:dyDescent="0.25">
      <c r="B1606" s="2" t="s">
        <v>509</v>
      </c>
    </row>
    <row r="1607" spans="2:2" ht="45" x14ac:dyDescent="0.25">
      <c r="B1607" s="2" t="s">
        <v>508</v>
      </c>
    </row>
    <row r="1608" spans="2:2" x14ac:dyDescent="0.25">
      <c r="B1608" s="2" t="s">
        <v>507</v>
      </c>
    </row>
    <row r="1609" spans="2:2" ht="75" x14ac:dyDescent="0.25">
      <c r="B1609" s="2" t="s">
        <v>506</v>
      </c>
    </row>
    <row r="1610" spans="2:2" x14ac:dyDescent="0.25">
      <c r="B1610" s="2" t="s">
        <v>505</v>
      </c>
    </row>
    <row r="1611" spans="2:2" ht="210" x14ac:dyDescent="0.25">
      <c r="B1611" s="2" t="s">
        <v>504</v>
      </c>
    </row>
    <row r="1612" spans="2:2" x14ac:dyDescent="0.25">
      <c r="B1612" s="2" t="s">
        <v>503</v>
      </c>
    </row>
    <row r="1613" spans="2:2" ht="105" x14ac:dyDescent="0.25">
      <c r="B1613" s="2" t="s">
        <v>502</v>
      </c>
    </row>
    <row r="1614" spans="2:2" x14ac:dyDescent="0.25">
      <c r="B1614" s="2" t="s">
        <v>501</v>
      </c>
    </row>
    <row r="1615" spans="2:2" ht="135" x14ac:dyDescent="0.25">
      <c r="B1615" s="2" t="s">
        <v>500</v>
      </c>
    </row>
    <row r="1616" spans="2:2" x14ac:dyDescent="0.25">
      <c r="B1616" s="2" t="s">
        <v>499</v>
      </c>
    </row>
    <row r="1617" spans="2:2" ht="75" x14ac:dyDescent="0.25">
      <c r="B1617" s="2" t="s">
        <v>498</v>
      </c>
    </row>
    <row r="1618" spans="2:2" x14ac:dyDescent="0.25">
      <c r="B1618" s="2" t="s">
        <v>497</v>
      </c>
    </row>
    <row r="1619" spans="2:2" ht="45" x14ac:dyDescent="0.25">
      <c r="B1619" s="2" t="s">
        <v>496</v>
      </c>
    </row>
    <row r="1620" spans="2:2" x14ac:dyDescent="0.25">
      <c r="B1620" s="2" t="s">
        <v>495</v>
      </c>
    </row>
    <row r="1621" spans="2:2" ht="60" x14ac:dyDescent="0.25">
      <c r="B1621" s="2" t="s">
        <v>494</v>
      </c>
    </row>
    <row r="1622" spans="2:2" x14ac:dyDescent="0.25">
      <c r="B1622" s="2" t="s">
        <v>493</v>
      </c>
    </row>
    <row r="1623" spans="2:2" ht="75" x14ac:dyDescent="0.25">
      <c r="B1623" s="2" t="s">
        <v>492</v>
      </c>
    </row>
    <row r="1624" spans="2:2" x14ac:dyDescent="0.25">
      <c r="B1624" s="2" t="s">
        <v>491</v>
      </c>
    </row>
    <row r="1625" spans="2:2" ht="45" x14ac:dyDescent="0.25">
      <c r="B1625" s="2" t="s">
        <v>490</v>
      </c>
    </row>
    <row r="1626" spans="2:2" x14ac:dyDescent="0.25">
      <c r="B1626" s="2" t="s">
        <v>489</v>
      </c>
    </row>
    <row r="1627" spans="2:2" ht="45" x14ac:dyDescent="0.25">
      <c r="B1627" s="2" t="s">
        <v>488</v>
      </c>
    </row>
    <row r="1628" spans="2:2" x14ac:dyDescent="0.25">
      <c r="B1628" s="2" t="s">
        <v>487</v>
      </c>
    </row>
    <row r="1629" spans="2:2" ht="60" x14ac:dyDescent="0.25">
      <c r="B1629" s="2" t="s">
        <v>486</v>
      </c>
    </row>
    <row r="1630" spans="2:2" x14ac:dyDescent="0.25">
      <c r="B1630" s="2" t="s">
        <v>485</v>
      </c>
    </row>
    <row r="1631" spans="2:2" ht="45" x14ac:dyDescent="0.25">
      <c r="B1631" s="2" t="s">
        <v>484</v>
      </c>
    </row>
    <row r="1632" spans="2:2" x14ac:dyDescent="0.25">
      <c r="B1632" s="2" t="s">
        <v>483</v>
      </c>
    </row>
    <row r="1633" spans="2:2" ht="75" x14ac:dyDescent="0.25">
      <c r="B1633" s="2" t="s">
        <v>482</v>
      </c>
    </row>
    <row r="1634" spans="2:2" x14ac:dyDescent="0.25">
      <c r="B1634" s="2" t="s">
        <v>481</v>
      </c>
    </row>
    <row r="1635" spans="2:2" ht="30" x14ac:dyDescent="0.25">
      <c r="B1635" s="2" t="s">
        <v>480</v>
      </c>
    </row>
    <row r="1636" spans="2:2" x14ac:dyDescent="0.25">
      <c r="B1636" s="2" t="s">
        <v>479</v>
      </c>
    </row>
    <row r="1637" spans="2:2" ht="90" x14ac:dyDescent="0.25">
      <c r="B1637" s="2" t="s">
        <v>478</v>
      </c>
    </row>
    <row r="1638" spans="2:2" x14ac:dyDescent="0.25">
      <c r="B1638" s="2" t="s">
        <v>477</v>
      </c>
    </row>
    <row r="1639" spans="2:2" ht="45" x14ac:dyDescent="0.25">
      <c r="B1639" s="2" t="s">
        <v>476</v>
      </c>
    </row>
    <row r="1640" spans="2:2" x14ac:dyDescent="0.25">
      <c r="B1640" s="2" t="s">
        <v>475</v>
      </c>
    </row>
    <row r="1641" spans="2:2" ht="60" x14ac:dyDescent="0.25">
      <c r="B1641" s="2" t="s">
        <v>474</v>
      </c>
    </row>
    <row r="1642" spans="2:2" x14ac:dyDescent="0.25">
      <c r="B1642" s="2" t="s">
        <v>473</v>
      </c>
    </row>
    <row r="1643" spans="2:2" ht="120" x14ac:dyDescent="0.25">
      <c r="B1643" s="2" t="s">
        <v>472</v>
      </c>
    </row>
    <row r="1644" spans="2:2" x14ac:dyDescent="0.25">
      <c r="B1644" s="2" t="s">
        <v>471</v>
      </c>
    </row>
    <row r="1645" spans="2:2" ht="75" x14ac:dyDescent="0.25">
      <c r="B1645" s="2" t="s">
        <v>470</v>
      </c>
    </row>
    <row r="1646" spans="2:2" x14ac:dyDescent="0.25">
      <c r="B1646" s="2" t="s">
        <v>469</v>
      </c>
    </row>
    <row r="1647" spans="2:2" ht="30" x14ac:dyDescent="0.25">
      <c r="B1647" s="2" t="s">
        <v>468</v>
      </c>
    </row>
    <row r="1648" spans="2:2" x14ac:dyDescent="0.25">
      <c r="B1648" s="2" t="s">
        <v>467</v>
      </c>
    </row>
    <row r="1649" spans="2:2" ht="105" x14ac:dyDescent="0.25">
      <c r="B1649" s="2" t="s">
        <v>466</v>
      </c>
    </row>
    <row r="1650" spans="2:2" x14ac:dyDescent="0.25">
      <c r="B1650" s="2" t="s">
        <v>465</v>
      </c>
    </row>
    <row r="1651" spans="2:2" ht="45" x14ac:dyDescent="0.25">
      <c r="B1651" s="2" t="s">
        <v>464</v>
      </c>
    </row>
    <row r="1652" spans="2:2" x14ac:dyDescent="0.25">
      <c r="B1652" s="2" t="s">
        <v>463</v>
      </c>
    </row>
    <row r="1653" spans="2:2" ht="75" x14ac:dyDescent="0.25">
      <c r="B1653" s="2" t="s">
        <v>462</v>
      </c>
    </row>
    <row r="1654" spans="2:2" x14ac:dyDescent="0.25">
      <c r="B1654" s="2" t="s">
        <v>461</v>
      </c>
    </row>
    <row r="1655" spans="2:2" ht="90" x14ac:dyDescent="0.25">
      <c r="B1655" s="2" t="s">
        <v>460</v>
      </c>
    </row>
    <row r="1656" spans="2:2" x14ac:dyDescent="0.25">
      <c r="B1656" s="2" t="s">
        <v>459</v>
      </c>
    </row>
    <row r="1657" spans="2:2" ht="60" x14ac:dyDescent="0.25">
      <c r="B1657" s="2" t="s">
        <v>458</v>
      </c>
    </row>
    <row r="1658" spans="2:2" x14ac:dyDescent="0.25">
      <c r="B1658" s="2" t="s">
        <v>457</v>
      </c>
    </row>
    <row r="1659" spans="2:2" ht="45" x14ac:dyDescent="0.25">
      <c r="B1659" s="2" t="s">
        <v>456</v>
      </c>
    </row>
    <row r="1660" spans="2:2" x14ac:dyDescent="0.25">
      <c r="B1660" s="2" t="s">
        <v>455</v>
      </c>
    </row>
    <row r="1661" spans="2:2" x14ac:dyDescent="0.25">
      <c r="B1661" s="2" t="s">
        <v>454</v>
      </c>
    </row>
    <row r="1662" spans="2:2" x14ac:dyDescent="0.25">
      <c r="B1662" s="2" t="s">
        <v>453</v>
      </c>
    </row>
    <row r="1663" spans="2:2" ht="75" x14ac:dyDescent="0.25">
      <c r="B1663" s="2" t="s">
        <v>452</v>
      </c>
    </row>
    <row r="1664" spans="2:2" x14ac:dyDescent="0.25">
      <c r="B1664" s="2" t="s">
        <v>451</v>
      </c>
    </row>
    <row r="1665" spans="2:2" ht="45" x14ac:dyDescent="0.25">
      <c r="B1665" s="2" t="s">
        <v>450</v>
      </c>
    </row>
    <row r="1666" spans="2:2" x14ac:dyDescent="0.25">
      <c r="B1666" s="2" t="s">
        <v>449</v>
      </c>
    </row>
    <row r="1667" spans="2:2" ht="60" x14ac:dyDescent="0.25">
      <c r="B1667" s="2" t="s">
        <v>448</v>
      </c>
    </row>
    <row r="1668" spans="2:2" x14ac:dyDescent="0.25">
      <c r="B1668" s="2" t="s">
        <v>447</v>
      </c>
    </row>
    <row r="1669" spans="2:2" ht="60" x14ac:dyDescent="0.25">
      <c r="B1669" s="2" t="s">
        <v>446</v>
      </c>
    </row>
    <row r="1670" spans="2:2" x14ac:dyDescent="0.25">
      <c r="B1670" s="2" t="s">
        <v>445</v>
      </c>
    </row>
    <row r="1671" spans="2:2" ht="90" x14ac:dyDescent="0.25">
      <c r="B1671" s="2" t="s">
        <v>444</v>
      </c>
    </row>
    <row r="1672" spans="2:2" x14ac:dyDescent="0.25">
      <c r="B1672" s="2" t="s">
        <v>443</v>
      </c>
    </row>
    <row r="1673" spans="2:2" ht="30" x14ac:dyDescent="0.25">
      <c r="B1673" s="2" t="s">
        <v>442</v>
      </c>
    </row>
    <row r="1674" spans="2:2" x14ac:dyDescent="0.25">
      <c r="B1674" s="2" t="s">
        <v>441</v>
      </c>
    </row>
    <row r="1675" spans="2:2" ht="60" x14ac:dyDescent="0.25">
      <c r="B1675" s="2" t="s">
        <v>440</v>
      </c>
    </row>
    <row r="1676" spans="2:2" x14ac:dyDescent="0.25">
      <c r="B1676" s="2" t="s">
        <v>439</v>
      </c>
    </row>
    <row r="1677" spans="2:2" x14ac:dyDescent="0.25">
      <c r="B1677" s="2" t="s">
        <v>438</v>
      </c>
    </row>
    <row r="1678" spans="2:2" x14ac:dyDescent="0.25">
      <c r="B1678" s="2" t="s">
        <v>437</v>
      </c>
    </row>
    <row r="1679" spans="2:2" ht="45" x14ac:dyDescent="0.25">
      <c r="B1679" s="2" t="s">
        <v>436</v>
      </c>
    </row>
    <row r="1680" spans="2:2" x14ac:dyDescent="0.25">
      <c r="B1680" s="2" t="s">
        <v>435</v>
      </c>
    </row>
    <row r="1681" spans="2:2" ht="60" x14ac:dyDescent="0.25">
      <c r="B1681" s="2" t="s">
        <v>434</v>
      </c>
    </row>
    <row r="1682" spans="2:2" x14ac:dyDescent="0.25">
      <c r="B1682" s="2" t="s">
        <v>433</v>
      </c>
    </row>
    <row r="1683" spans="2:2" ht="45" x14ac:dyDescent="0.25">
      <c r="B1683" s="2" t="s">
        <v>432</v>
      </c>
    </row>
    <row r="1684" spans="2:2" x14ac:dyDescent="0.25">
      <c r="B1684" s="2" t="s">
        <v>431</v>
      </c>
    </row>
    <row r="1685" spans="2:2" ht="60" x14ac:dyDescent="0.25">
      <c r="B1685" s="2" t="s">
        <v>430</v>
      </c>
    </row>
    <row r="1686" spans="2:2" x14ac:dyDescent="0.25">
      <c r="B1686" s="2" t="s">
        <v>429</v>
      </c>
    </row>
    <row r="1687" spans="2:2" ht="105" x14ac:dyDescent="0.25">
      <c r="B1687" s="2" t="s">
        <v>428</v>
      </c>
    </row>
    <row r="1688" spans="2:2" x14ac:dyDescent="0.25">
      <c r="B1688" s="2" t="s">
        <v>427</v>
      </c>
    </row>
    <row r="1689" spans="2:2" ht="60" x14ac:dyDescent="0.25">
      <c r="B1689" s="2" t="s">
        <v>426</v>
      </c>
    </row>
    <row r="1690" spans="2:2" x14ac:dyDescent="0.25">
      <c r="B1690" s="2" t="s">
        <v>425</v>
      </c>
    </row>
    <row r="1691" spans="2:2" ht="90" x14ac:dyDescent="0.25">
      <c r="B1691" s="2" t="s">
        <v>424</v>
      </c>
    </row>
    <row r="1692" spans="2:2" x14ac:dyDescent="0.25">
      <c r="B1692" s="2" t="s">
        <v>423</v>
      </c>
    </row>
    <row r="1693" spans="2:2" ht="90" x14ac:dyDescent="0.25">
      <c r="B1693" s="2" t="s">
        <v>422</v>
      </c>
    </row>
    <row r="1694" spans="2:2" x14ac:dyDescent="0.25">
      <c r="B1694" s="2" t="s">
        <v>421</v>
      </c>
    </row>
    <row r="1695" spans="2:2" ht="75" x14ac:dyDescent="0.25">
      <c r="B1695" s="2" t="s">
        <v>420</v>
      </c>
    </row>
    <row r="1696" spans="2:2" x14ac:dyDescent="0.25">
      <c r="B1696" s="2" t="s">
        <v>419</v>
      </c>
    </row>
    <row r="1697" spans="2:2" ht="60" x14ac:dyDescent="0.25">
      <c r="B1697" s="2" t="s">
        <v>418</v>
      </c>
    </row>
    <row r="1698" spans="2:2" x14ac:dyDescent="0.25">
      <c r="B1698" s="2" t="s">
        <v>417</v>
      </c>
    </row>
    <row r="1699" spans="2:2" ht="105" x14ac:dyDescent="0.25">
      <c r="B1699" s="2" t="s">
        <v>416</v>
      </c>
    </row>
    <row r="1700" spans="2:2" x14ac:dyDescent="0.25">
      <c r="B1700" s="2" t="s">
        <v>415</v>
      </c>
    </row>
    <row r="1701" spans="2:2" ht="60" x14ac:dyDescent="0.25">
      <c r="B1701" s="2" t="s">
        <v>414</v>
      </c>
    </row>
    <row r="1702" spans="2:2" x14ac:dyDescent="0.25">
      <c r="B1702" s="2" t="s">
        <v>413</v>
      </c>
    </row>
    <row r="1703" spans="2:2" ht="30" x14ac:dyDescent="0.25">
      <c r="B1703" s="2" t="s">
        <v>412</v>
      </c>
    </row>
    <row r="1704" spans="2:2" x14ac:dyDescent="0.25">
      <c r="B1704" s="2" t="s">
        <v>411</v>
      </c>
    </row>
    <row r="1705" spans="2:2" ht="75" x14ac:dyDescent="0.25">
      <c r="B1705" s="2" t="s">
        <v>410</v>
      </c>
    </row>
    <row r="1706" spans="2:2" x14ac:dyDescent="0.25">
      <c r="B1706" s="2" t="s">
        <v>409</v>
      </c>
    </row>
    <row r="1707" spans="2:2" ht="30" x14ac:dyDescent="0.25">
      <c r="B1707" s="2" t="s">
        <v>408</v>
      </c>
    </row>
    <row r="1708" spans="2:2" x14ac:dyDescent="0.25">
      <c r="B1708" s="2" t="s">
        <v>407</v>
      </c>
    </row>
    <row r="1709" spans="2:2" ht="90" x14ac:dyDescent="0.25">
      <c r="B1709" s="2" t="s">
        <v>406</v>
      </c>
    </row>
    <row r="1710" spans="2:2" x14ac:dyDescent="0.25">
      <c r="B1710" s="2" t="s">
        <v>405</v>
      </c>
    </row>
    <row r="1711" spans="2:2" ht="75" x14ac:dyDescent="0.25">
      <c r="B1711" s="2" t="s">
        <v>404</v>
      </c>
    </row>
    <row r="1712" spans="2:2" x14ac:dyDescent="0.25">
      <c r="B1712" s="2" t="s">
        <v>403</v>
      </c>
    </row>
    <row r="1713" spans="2:2" ht="30" x14ac:dyDescent="0.25">
      <c r="B1713" s="2" t="s">
        <v>402</v>
      </c>
    </row>
    <row r="1714" spans="2:2" x14ac:dyDescent="0.25">
      <c r="B1714" s="2" t="s">
        <v>401</v>
      </c>
    </row>
    <row r="1715" spans="2:2" ht="60" x14ac:dyDescent="0.25">
      <c r="B1715" s="2" t="s">
        <v>400</v>
      </c>
    </row>
    <row r="1716" spans="2:2" x14ac:dyDescent="0.25">
      <c r="B1716" s="2" t="s">
        <v>399</v>
      </c>
    </row>
    <row r="1717" spans="2:2" ht="30" x14ac:dyDescent="0.25">
      <c r="B1717" s="2" t="s">
        <v>398</v>
      </c>
    </row>
    <row r="1718" spans="2:2" x14ac:dyDescent="0.25">
      <c r="B1718" s="2" t="s">
        <v>397</v>
      </c>
    </row>
    <row r="1719" spans="2:2" ht="60" x14ac:dyDescent="0.25">
      <c r="B1719" s="2" t="s">
        <v>396</v>
      </c>
    </row>
    <row r="1720" spans="2:2" x14ac:dyDescent="0.25">
      <c r="B1720" s="2" t="s">
        <v>395</v>
      </c>
    </row>
    <row r="1721" spans="2:2" ht="75" x14ac:dyDescent="0.25">
      <c r="B1721" s="2" t="s">
        <v>394</v>
      </c>
    </row>
    <row r="1722" spans="2:2" x14ac:dyDescent="0.25">
      <c r="B1722" s="2" t="s">
        <v>393</v>
      </c>
    </row>
    <row r="1723" spans="2:2" ht="60" x14ac:dyDescent="0.25">
      <c r="B1723" s="2" t="s">
        <v>392</v>
      </c>
    </row>
    <row r="1724" spans="2:2" x14ac:dyDescent="0.25">
      <c r="B1724" s="2" t="s">
        <v>391</v>
      </c>
    </row>
    <row r="1725" spans="2:2" ht="75" x14ac:dyDescent="0.25">
      <c r="B1725" s="2" t="s">
        <v>390</v>
      </c>
    </row>
    <row r="1726" spans="2:2" x14ac:dyDescent="0.25">
      <c r="B1726" s="2" t="s">
        <v>389</v>
      </c>
    </row>
    <row r="1727" spans="2:2" ht="60" x14ac:dyDescent="0.25">
      <c r="B1727" s="2" t="s">
        <v>388</v>
      </c>
    </row>
    <row r="1728" spans="2:2" x14ac:dyDescent="0.25">
      <c r="B1728" s="2" t="s">
        <v>387</v>
      </c>
    </row>
    <row r="1729" spans="2:2" ht="75" x14ac:dyDescent="0.25">
      <c r="B1729" s="2" t="s">
        <v>386</v>
      </c>
    </row>
    <row r="1730" spans="2:2" x14ac:dyDescent="0.25">
      <c r="B1730" s="2" t="s">
        <v>385</v>
      </c>
    </row>
    <row r="1731" spans="2:2" ht="45" x14ac:dyDescent="0.25">
      <c r="B1731" s="2" t="s">
        <v>384</v>
      </c>
    </row>
    <row r="1732" spans="2:2" x14ac:dyDescent="0.25">
      <c r="B1732" s="2" t="s">
        <v>383</v>
      </c>
    </row>
    <row r="1733" spans="2:2" ht="45" x14ac:dyDescent="0.25">
      <c r="B1733" s="2" t="s">
        <v>382</v>
      </c>
    </row>
    <row r="1734" spans="2:2" x14ac:dyDescent="0.25">
      <c r="B1734" s="2" t="s">
        <v>381</v>
      </c>
    </row>
    <row r="1735" spans="2:2" ht="75" x14ac:dyDescent="0.25">
      <c r="B1735" s="2" t="s">
        <v>380</v>
      </c>
    </row>
    <row r="1736" spans="2:2" x14ac:dyDescent="0.25">
      <c r="B1736" s="2" t="s">
        <v>379</v>
      </c>
    </row>
    <row r="1737" spans="2:2" ht="60" x14ac:dyDescent="0.25">
      <c r="B1737" s="2" t="s">
        <v>378</v>
      </c>
    </row>
    <row r="1738" spans="2:2" x14ac:dyDescent="0.25">
      <c r="B1738" s="2" t="s">
        <v>377</v>
      </c>
    </row>
    <row r="1739" spans="2:2" ht="75" x14ac:dyDescent="0.25">
      <c r="B1739" s="2" t="s">
        <v>376</v>
      </c>
    </row>
    <row r="1740" spans="2:2" x14ac:dyDescent="0.25">
      <c r="B1740" s="2" t="s">
        <v>375</v>
      </c>
    </row>
    <row r="1741" spans="2:2" ht="30" x14ac:dyDescent="0.25">
      <c r="B1741" s="2" t="s">
        <v>374</v>
      </c>
    </row>
    <row r="1742" spans="2:2" x14ac:dyDescent="0.25">
      <c r="B1742" s="2" t="s">
        <v>373</v>
      </c>
    </row>
    <row r="1743" spans="2:2" ht="75" x14ac:dyDescent="0.25">
      <c r="B1743" s="2" t="s">
        <v>372</v>
      </c>
    </row>
    <row r="1744" spans="2:2" x14ac:dyDescent="0.25">
      <c r="B1744" s="2" t="s">
        <v>371</v>
      </c>
    </row>
    <row r="1745" spans="2:2" ht="75" x14ac:dyDescent="0.25">
      <c r="B1745" s="2" t="s">
        <v>370</v>
      </c>
    </row>
    <row r="1746" spans="2:2" x14ac:dyDescent="0.25">
      <c r="B1746" s="2" t="s">
        <v>369</v>
      </c>
    </row>
    <row r="1747" spans="2:2" ht="75" x14ac:dyDescent="0.25">
      <c r="B1747" s="2" t="s">
        <v>368</v>
      </c>
    </row>
    <row r="1748" spans="2:2" x14ac:dyDescent="0.25">
      <c r="B1748" s="2" t="s">
        <v>367</v>
      </c>
    </row>
    <row r="1749" spans="2:2" ht="60" x14ac:dyDescent="0.25">
      <c r="B1749" s="2" t="s">
        <v>366</v>
      </c>
    </row>
    <row r="1750" spans="2:2" x14ac:dyDescent="0.25">
      <c r="B1750" s="2" t="s">
        <v>365</v>
      </c>
    </row>
    <row r="1751" spans="2:2" ht="60" x14ac:dyDescent="0.25">
      <c r="B1751" s="2" t="s">
        <v>364</v>
      </c>
    </row>
    <row r="1752" spans="2:2" x14ac:dyDescent="0.25">
      <c r="B1752" s="2" t="s">
        <v>363</v>
      </c>
    </row>
    <row r="1753" spans="2:2" ht="210" x14ac:dyDescent="0.25">
      <c r="B1753" s="2" t="s">
        <v>362</v>
      </c>
    </row>
    <row r="1754" spans="2:2" x14ac:dyDescent="0.25">
      <c r="B1754" s="2" t="s">
        <v>361</v>
      </c>
    </row>
    <row r="1755" spans="2:2" ht="195" x14ac:dyDescent="0.25">
      <c r="B1755" s="2" t="s">
        <v>360</v>
      </c>
    </row>
    <row r="1756" spans="2:2" x14ac:dyDescent="0.25">
      <c r="B1756" s="2" t="s">
        <v>359</v>
      </c>
    </row>
    <row r="1757" spans="2:2" x14ac:dyDescent="0.25">
      <c r="B1757" s="2" t="s">
        <v>358</v>
      </c>
    </row>
    <row r="1758" spans="2:2" x14ac:dyDescent="0.25">
      <c r="B1758" s="2" t="s">
        <v>357</v>
      </c>
    </row>
    <row r="1759" spans="2:2" ht="90" x14ac:dyDescent="0.25">
      <c r="B1759" s="2" t="s">
        <v>356</v>
      </c>
    </row>
    <row r="1760" spans="2:2" x14ac:dyDescent="0.25">
      <c r="B1760" s="2" t="s">
        <v>355</v>
      </c>
    </row>
    <row r="1761" spans="2:2" ht="60" x14ac:dyDescent="0.25">
      <c r="B1761" s="2" t="s">
        <v>354</v>
      </c>
    </row>
    <row r="1762" spans="2:2" x14ac:dyDescent="0.25">
      <c r="B1762" s="2" t="s">
        <v>353</v>
      </c>
    </row>
    <row r="1763" spans="2:2" ht="30" x14ac:dyDescent="0.25">
      <c r="B1763" s="2" t="s">
        <v>352</v>
      </c>
    </row>
    <row r="1764" spans="2:2" x14ac:dyDescent="0.25">
      <c r="B1764" s="2" t="s">
        <v>351</v>
      </c>
    </row>
    <row r="1765" spans="2:2" ht="45" x14ac:dyDescent="0.25">
      <c r="B1765" s="2" t="s">
        <v>350</v>
      </c>
    </row>
    <row r="1766" spans="2:2" x14ac:dyDescent="0.25">
      <c r="B1766" s="2" t="s">
        <v>349</v>
      </c>
    </row>
    <row r="1767" spans="2:2" ht="45" x14ac:dyDescent="0.25">
      <c r="B1767" s="2" t="s">
        <v>348</v>
      </c>
    </row>
    <row r="1768" spans="2:2" x14ac:dyDescent="0.25">
      <c r="B1768" s="2" t="s">
        <v>347</v>
      </c>
    </row>
    <row r="1769" spans="2:2" ht="45" x14ac:dyDescent="0.25">
      <c r="B1769" s="2" t="s">
        <v>346</v>
      </c>
    </row>
    <row r="1770" spans="2:2" x14ac:dyDescent="0.25">
      <c r="B1770" s="2" t="s">
        <v>345</v>
      </c>
    </row>
    <row r="1771" spans="2:2" x14ac:dyDescent="0.25">
      <c r="B1771" s="2" t="s">
        <v>344</v>
      </c>
    </row>
    <row r="1772" spans="2:2" x14ac:dyDescent="0.25">
      <c r="B1772" s="2" t="s">
        <v>343</v>
      </c>
    </row>
    <row r="1773" spans="2:2" ht="90" x14ac:dyDescent="0.25">
      <c r="B1773" s="2" t="s">
        <v>342</v>
      </c>
    </row>
    <row r="1774" spans="2:2" x14ac:dyDescent="0.25">
      <c r="B1774" s="2" t="s">
        <v>341</v>
      </c>
    </row>
    <row r="1775" spans="2:2" ht="105" x14ac:dyDescent="0.25">
      <c r="B1775" s="2" t="s">
        <v>340</v>
      </c>
    </row>
    <row r="1776" spans="2:2" x14ac:dyDescent="0.25">
      <c r="B1776" s="2" t="s">
        <v>339</v>
      </c>
    </row>
    <row r="1777" spans="2:2" x14ac:dyDescent="0.25">
      <c r="B1777" s="2" t="s">
        <v>338</v>
      </c>
    </row>
    <row r="1778" spans="2:2" x14ac:dyDescent="0.25">
      <c r="B1778" s="2" t="s">
        <v>337</v>
      </c>
    </row>
    <row r="1779" spans="2:2" ht="30" x14ac:dyDescent="0.25">
      <c r="B1779" s="2" t="s">
        <v>336</v>
      </c>
    </row>
    <row r="1780" spans="2:2" x14ac:dyDescent="0.25">
      <c r="B1780" s="2" t="s">
        <v>335</v>
      </c>
    </row>
    <row r="1781" spans="2:2" ht="60" x14ac:dyDescent="0.25">
      <c r="B1781" s="2" t="s">
        <v>334</v>
      </c>
    </row>
    <row r="1782" spans="2:2" x14ac:dyDescent="0.25">
      <c r="B1782" s="2" t="s">
        <v>333</v>
      </c>
    </row>
    <row r="1783" spans="2:2" ht="30" x14ac:dyDescent="0.25">
      <c r="B1783" s="2" t="s">
        <v>332</v>
      </c>
    </row>
    <row r="1784" spans="2:2" x14ac:dyDescent="0.25">
      <c r="B1784" s="2" t="s">
        <v>331</v>
      </c>
    </row>
    <row r="1785" spans="2:2" ht="120" x14ac:dyDescent="0.25">
      <c r="B1785" s="2" t="s">
        <v>330</v>
      </c>
    </row>
    <row r="1786" spans="2:2" x14ac:dyDescent="0.25">
      <c r="B1786" s="2" t="s">
        <v>329</v>
      </c>
    </row>
    <row r="1787" spans="2:2" ht="90" x14ac:dyDescent="0.25">
      <c r="B1787" s="2" t="s">
        <v>328</v>
      </c>
    </row>
    <row r="1788" spans="2:2" x14ac:dyDescent="0.25">
      <c r="B1788" s="2" t="s">
        <v>327</v>
      </c>
    </row>
    <row r="1789" spans="2:2" ht="75" x14ac:dyDescent="0.25">
      <c r="B1789" s="2" t="s">
        <v>326</v>
      </c>
    </row>
    <row r="1790" spans="2:2" x14ac:dyDescent="0.25">
      <c r="B1790" s="2" t="s">
        <v>325</v>
      </c>
    </row>
    <row r="1791" spans="2:2" ht="45" x14ac:dyDescent="0.25">
      <c r="B1791" s="2" t="s">
        <v>324</v>
      </c>
    </row>
    <row r="1792" spans="2:2" x14ac:dyDescent="0.25">
      <c r="B1792" s="2" t="s">
        <v>323</v>
      </c>
    </row>
    <row r="1793" spans="2:2" ht="105" x14ac:dyDescent="0.25">
      <c r="B1793" s="2" t="s">
        <v>322</v>
      </c>
    </row>
    <row r="1794" spans="2:2" x14ac:dyDescent="0.25">
      <c r="B1794" s="2" t="s">
        <v>321</v>
      </c>
    </row>
    <row r="1795" spans="2:2" ht="60" x14ac:dyDescent="0.25">
      <c r="B1795" s="2" t="s">
        <v>320</v>
      </c>
    </row>
    <row r="1796" spans="2:2" x14ac:dyDescent="0.25">
      <c r="B1796" s="2" t="s">
        <v>319</v>
      </c>
    </row>
    <row r="1797" spans="2:2" ht="60" x14ac:dyDescent="0.25">
      <c r="B1797" s="2" t="s">
        <v>318</v>
      </c>
    </row>
    <row r="1798" spans="2:2" x14ac:dyDescent="0.25">
      <c r="B1798" s="2" t="s">
        <v>317</v>
      </c>
    </row>
    <row r="1799" spans="2:2" ht="45" x14ac:dyDescent="0.25">
      <c r="B1799" s="2" t="s">
        <v>316</v>
      </c>
    </row>
    <row r="1800" spans="2:2" x14ac:dyDescent="0.25">
      <c r="B1800" s="2" t="s">
        <v>315</v>
      </c>
    </row>
    <row r="1801" spans="2:2" ht="60" x14ac:dyDescent="0.25">
      <c r="B1801" s="2" t="s">
        <v>314</v>
      </c>
    </row>
    <row r="1802" spans="2:2" x14ac:dyDescent="0.25">
      <c r="B1802" s="2" t="s">
        <v>313</v>
      </c>
    </row>
    <row r="1803" spans="2:2" ht="120" x14ac:dyDescent="0.25">
      <c r="B1803" s="2" t="s">
        <v>312</v>
      </c>
    </row>
    <row r="1804" spans="2:2" x14ac:dyDescent="0.25">
      <c r="B1804" s="2" t="s">
        <v>311</v>
      </c>
    </row>
    <row r="1805" spans="2:2" ht="60" x14ac:dyDescent="0.25">
      <c r="B1805" s="2" t="s">
        <v>310</v>
      </c>
    </row>
    <row r="1806" spans="2:2" x14ac:dyDescent="0.25">
      <c r="B1806" s="2" t="s">
        <v>309</v>
      </c>
    </row>
    <row r="1807" spans="2:2" ht="135" x14ac:dyDescent="0.25">
      <c r="B1807" s="2" t="s">
        <v>308</v>
      </c>
    </row>
    <row r="1808" spans="2:2" x14ac:dyDescent="0.25">
      <c r="B1808" s="2" t="s">
        <v>307</v>
      </c>
    </row>
    <row r="1809" spans="2:2" ht="90" x14ac:dyDescent="0.25">
      <c r="B1809" s="2" t="s">
        <v>306</v>
      </c>
    </row>
    <row r="1810" spans="2:2" x14ac:dyDescent="0.25">
      <c r="B1810" s="2" t="s">
        <v>305</v>
      </c>
    </row>
    <row r="1811" spans="2:2" ht="60" x14ac:dyDescent="0.25">
      <c r="B1811" s="2" t="s">
        <v>304</v>
      </c>
    </row>
    <row r="1812" spans="2:2" x14ac:dyDescent="0.25">
      <c r="B1812" s="2" t="s">
        <v>303</v>
      </c>
    </row>
    <row r="1813" spans="2:2" ht="90" x14ac:dyDescent="0.25">
      <c r="B1813" s="2" t="s">
        <v>302</v>
      </c>
    </row>
    <row r="1814" spans="2:2" x14ac:dyDescent="0.25">
      <c r="B1814" s="2" t="s">
        <v>301</v>
      </c>
    </row>
    <row r="1815" spans="2:2" ht="30" x14ac:dyDescent="0.25">
      <c r="B1815" s="2" t="s">
        <v>300</v>
      </c>
    </row>
    <row r="1816" spans="2:2" x14ac:dyDescent="0.25">
      <c r="B1816" s="2" t="s">
        <v>299</v>
      </c>
    </row>
    <row r="1817" spans="2:2" ht="75" x14ac:dyDescent="0.25">
      <c r="B1817" s="2" t="s">
        <v>298</v>
      </c>
    </row>
    <row r="1818" spans="2:2" x14ac:dyDescent="0.25">
      <c r="B1818" s="2" t="s">
        <v>297</v>
      </c>
    </row>
    <row r="1819" spans="2:2" ht="45" x14ac:dyDescent="0.25">
      <c r="B1819" s="2" t="s">
        <v>296</v>
      </c>
    </row>
    <row r="1820" spans="2:2" x14ac:dyDescent="0.25">
      <c r="B1820" s="2" t="s">
        <v>295</v>
      </c>
    </row>
    <row r="1821" spans="2:2" ht="30" x14ac:dyDescent="0.25">
      <c r="B1821" s="2" t="s">
        <v>294</v>
      </c>
    </row>
    <row r="1822" spans="2:2" x14ac:dyDescent="0.25">
      <c r="B1822" s="2" t="s">
        <v>293</v>
      </c>
    </row>
    <row r="1823" spans="2:2" ht="60" x14ac:dyDescent="0.25">
      <c r="B1823" s="2" t="s">
        <v>292</v>
      </c>
    </row>
    <row r="1824" spans="2:2" x14ac:dyDescent="0.25">
      <c r="B1824" s="2" t="s">
        <v>291</v>
      </c>
    </row>
    <row r="1825" spans="2:2" ht="90" x14ac:dyDescent="0.25">
      <c r="B1825" s="2" t="s">
        <v>290</v>
      </c>
    </row>
    <row r="1826" spans="2:2" x14ac:dyDescent="0.25">
      <c r="B1826" s="2" t="s">
        <v>289</v>
      </c>
    </row>
    <row r="1827" spans="2:2" ht="60" x14ac:dyDescent="0.25">
      <c r="B1827" s="2" t="s">
        <v>288</v>
      </c>
    </row>
    <row r="1829" spans="2:2" x14ac:dyDescent="0.25">
      <c r="B1829" s="2" t="s">
        <v>287</v>
      </c>
    </row>
    <row r="1830" spans="2:2" x14ac:dyDescent="0.25">
      <c r="B1830" s="2" t="s">
        <v>0</v>
      </c>
    </row>
    <row r="1831" spans="2:2" x14ac:dyDescent="0.25">
      <c r="B1831" s="2" t="s">
        <v>286</v>
      </c>
    </row>
    <row r="1832" spans="2:2" x14ac:dyDescent="0.25">
      <c r="B1832" s="2" t="s">
        <v>285</v>
      </c>
    </row>
    <row r="1833" spans="2:2" x14ac:dyDescent="0.25">
      <c r="B1833" s="2" t="s">
        <v>284</v>
      </c>
    </row>
    <row r="1834" spans="2:2" ht="60" x14ac:dyDescent="0.25">
      <c r="B1834" s="2" t="s">
        <v>283</v>
      </c>
    </row>
    <row r="1835" spans="2:2" x14ac:dyDescent="0.25">
      <c r="B1835" s="2" t="s">
        <v>282</v>
      </c>
    </row>
    <row r="1836" spans="2:2" x14ac:dyDescent="0.25">
      <c r="B1836" s="2" t="s">
        <v>281</v>
      </c>
    </row>
    <row r="1837" spans="2:2" x14ac:dyDescent="0.25">
      <c r="B1837" s="2" t="s">
        <v>280</v>
      </c>
    </row>
    <row r="1838" spans="2:2" x14ac:dyDescent="0.25">
      <c r="B1838" s="2" t="s">
        <v>279</v>
      </c>
    </row>
    <row r="1839" spans="2:2" x14ac:dyDescent="0.25">
      <c r="B1839" s="2" t="s">
        <v>278</v>
      </c>
    </row>
    <row r="1840" spans="2:2" ht="75" x14ac:dyDescent="0.25">
      <c r="B1840" s="2" t="s">
        <v>277</v>
      </c>
    </row>
    <row r="1841" spans="2:2" x14ac:dyDescent="0.25">
      <c r="B1841" s="2" t="s">
        <v>276</v>
      </c>
    </row>
    <row r="1842" spans="2:2" x14ac:dyDescent="0.25">
      <c r="B1842" s="2" t="s">
        <v>275</v>
      </c>
    </row>
    <row r="1843" spans="2:2" x14ac:dyDescent="0.25">
      <c r="B1843" s="2" t="s">
        <v>274</v>
      </c>
    </row>
    <row r="1844" spans="2:2" x14ac:dyDescent="0.25">
      <c r="B1844" s="2" t="s">
        <v>273</v>
      </c>
    </row>
    <row r="1845" spans="2:2" x14ac:dyDescent="0.25">
      <c r="B1845" s="2" t="s">
        <v>272</v>
      </c>
    </row>
    <row r="1846" spans="2:2" ht="45" x14ac:dyDescent="0.25">
      <c r="B1846" s="2" t="s">
        <v>271</v>
      </c>
    </row>
    <row r="1847" spans="2:2" x14ac:dyDescent="0.25">
      <c r="B1847" s="2" t="s">
        <v>270</v>
      </c>
    </row>
    <row r="1848" spans="2:2" ht="45" x14ac:dyDescent="0.25">
      <c r="B1848" s="2" t="s">
        <v>269</v>
      </c>
    </row>
    <row r="1849" spans="2:2" x14ac:dyDescent="0.25">
      <c r="B1849" s="2" t="s">
        <v>268</v>
      </c>
    </row>
    <row r="1850" spans="2:2" ht="105" x14ac:dyDescent="0.25">
      <c r="B1850" s="2" t="s">
        <v>267</v>
      </c>
    </row>
    <row r="1851" spans="2:2" x14ac:dyDescent="0.25">
      <c r="B1851" s="2" t="s">
        <v>266</v>
      </c>
    </row>
    <row r="1852" spans="2:2" ht="105" x14ac:dyDescent="0.25">
      <c r="B1852" s="2" t="s">
        <v>265</v>
      </c>
    </row>
    <row r="1853" spans="2:2" x14ac:dyDescent="0.25">
      <c r="B1853" s="2" t="s">
        <v>264</v>
      </c>
    </row>
    <row r="1854" spans="2:2" x14ac:dyDescent="0.25">
      <c r="B1854" s="2" t="s">
        <v>263</v>
      </c>
    </row>
    <row r="1855" spans="2:2" x14ac:dyDescent="0.25">
      <c r="B1855" s="2" t="s">
        <v>262</v>
      </c>
    </row>
    <row r="1856" spans="2:2" ht="135" x14ac:dyDescent="0.25">
      <c r="B1856" s="2" t="s">
        <v>261</v>
      </c>
    </row>
    <row r="1857" spans="2:2" x14ac:dyDescent="0.25">
      <c r="B1857" s="2" t="s">
        <v>260</v>
      </c>
    </row>
    <row r="1858" spans="2:2" ht="30" x14ac:dyDescent="0.25">
      <c r="B1858" s="2" t="s">
        <v>259</v>
      </c>
    </row>
    <row r="1859" spans="2:2" x14ac:dyDescent="0.25">
      <c r="B1859" s="2" t="s">
        <v>258</v>
      </c>
    </row>
    <row r="1860" spans="2:2" ht="30" x14ac:dyDescent="0.25">
      <c r="B1860" s="2" t="s">
        <v>257</v>
      </c>
    </row>
    <row r="1861" spans="2:2" x14ac:dyDescent="0.25">
      <c r="B1861" s="2" t="s">
        <v>256</v>
      </c>
    </row>
    <row r="1862" spans="2:2" ht="45" x14ac:dyDescent="0.25">
      <c r="B1862" s="2" t="s">
        <v>255</v>
      </c>
    </row>
    <row r="1863" spans="2:2" x14ac:dyDescent="0.25">
      <c r="B1863" s="2" t="s">
        <v>254</v>
      </c>
    </row>
    <row r="1864" spans="2:2" ht="45" x14ac:dyDescent="0.25">
      <c r="B1864" s="2" t="s">
        <v>253</v>
      </c>
    </row>
    <row r="1865" spans="2:2" x14ac:dyDescent="0.25">
      <c r="B1865" s="2" t="s">
        <v>252</v>
      </c>
    </row>
    <row r="1866" spans="2:2" ht="75" x14ac:dyDescent="0.25">
      <c r="B1866" s="2" t="s">
        <v>251</v>
      </c>
    </row>
    <row r="1867" spans="2:2" x14ac:dyDescent="0.25">
      <c r="B1867" s="2" t="s">
        <v>250</v>
      </c>
    </row>
    <row r="1868" spans="2:2" ht="60" x14ac:dyDescent="0.25">
      <c r="B1868" s="2" t="s">
        <v>249</v>
      </c>
    </row>
    <row r="1869" spans="2:2" x14ac:dyDescent="0.25">
      <c r="B1869" s="2" t="s">
        <v>248</v>
      </c>
    </row>
    <row r="1870" spans="2:2" ht="75" x14ac:dyDescent="0.25">
      <c r="B1870" s="2" t="s">
        <v>247</v>
      </c>
    </row>
    <row r="1871" spans="2:2" x14ac:dyDescent="0.25">
      <c r="B1871" s="2" t="s">
        <v>246</v>
      </c>
    </row>
    <row r="1872" spans="2:2" ht="135" x14ac:dyDescent="0.25">
      <c r="B1872" s="2" t="s">
        <v>245</v>
      </c>
    </row>
    <row r="1873" spans="2:2" x14ac:dyDescent="0.25">
      <c r="B1873" s="2" t="s">
        <v>244</v>
      </c>
    </row>
    <row r="1874" spans="2:2" ht="30" x14ac:dyDescent="0.25">
      <c r="B1874" s="2" t="s">
        <v>243</v>
      </c>
    </row>
    <row r="1875" spans="2:2" x14ac:dyDescent="0.25">
      <c r="B1875" s="2" t="s">
        <v>242</v>
      </c>
    </row>
    <row r="1876" spans="2:2" ht="45" x14ac:dyDescent="0.25">
      <c r="B1876" s="2" t="s">
        <v>241</v>
      </c>
    </row>
    <row r="1877" spans="2:2" x14ac:dyDescent="0.25">
      <c r="B1877" s="2" t="s">
        <v>240</v>
      </c>
    </row>
    <row r="1878" spans="2:2" ht="45" x14ac:dyDescent="0.25">
      <c r="B1878" s="2" t="s">
        <v>239</v>
      </c>
    </row>
    <row r="1879" spans="2:2" x14ac:dyDescent="0.25">
      <c r="B1879" s="2" t="s">
        <v>238</v>
      </c>
    </row>
    <row r="1880" spans="2:2" ht="30" x14ac:dyDescent="0.25">
      <c r="B1880" s="2" t="s">
        <v>237</v>
      </c>
    </row>
    <row r="1881" spans="2:2" x14ac:dyDescent="0.25">
      <c r="B1881" s="2" t="s">
        <v>236</v>
      </c>
    </row>
    <row r="1882" spans="2:2" ht="45" x14ac:dyDescent="0.25">
      <c r="B1882" s="2" t="s">
        <v>235</v>
      </c>
    </row>
    <row r="1883" spans="2:2" x14ac:dyDescent="0.25">
      <c r="B1883" s="2" t="s">
        <v>234</v>
      </c>
    </row>
    <row r="1884" spans="2:2" ht="30" x14ac:dyDescent="0.25">
      <c r="B1884" s="2" t="s">
        <v>233</v>
      </c>
    </row>
    <row r="1885" spans="2:2" x14ac:dyDescent="0.25">
      <c r="B1885" s="2" t="s">
        <v>232</v>
      </c>
    </row>
    <row r="1886" spans="2:2" x14ac:dyDescent="0.25">
      <c r="B1886" s="2" t="s">
        <v>231</v>
      </c>
    </row>
    <row r="1887" spans="2:2" x14ac:dyDescent="0.25">
      <c r="B1887" s="2" t="s">
        <v>230</v>
      </c>
    </row>
    <row r="1888" spans="2:2" ht="90" x14ac:dyDescent="0.25">
      <c r="B1888" s="2" t="s">
        <v>229</v>
      </c>
    </row>
    <row r="1889" spans="2:2" x14ac:dyDescent="0.25">
      <c r="B1889" s="2" t="s">
        <v>228</v>
      </c>
    </row>
    <row r="1890" spans="2:2" ht="75" x14ac:dyDescent="0.25">
      <c r="B1890" s="2" t="s">
        <v>227</v>
      </c>
    </row>
    <row r="1891" spans="2:2" x14ac:dyDescent="0.25">
      <c r="B1891" s="2" t="s">
        <v>226</v>
      </c>
    </row>
    <row r="1892" spans="2:2" ht="45" x14ac:dyDescent="0.25">
      <c r="B1892" s="2" t="s">
        <v>225</v>
      </c>
    </row>
    <row r="1893" spans="2:2" x14ac:dyDescent="0.25">
      <c r="B1893" s="2" t="s">
        <v>224</v>
      </c>
    </row>
    <row r="1894" spans="2:2" ht="75" x14ac:dyDescent="0.25">
      <c r="B1894" s="2" t="s">
        <v>223</v>
      </c>
    </row>
    <row r="1895" spans="2:2" x14ac:dyDescent="0.25">
      <c r="B1895" s="2" t="s">
        <v>222</v>
      </c>
    </row>
    <row r="1896" spans="2:2" ht="135" x14ac:dyDescent="0.25">
      <c r="B1896" s="2" t="s">
        <v>221</v>
      </c>
    </row>
    <row r="1897" spans="2:2" x14ac:dyDescent="0.25">
      <c r="B1897" s="2" t="s">
        <v>220</v>
      </c>
    </row>
    <row r="1898" spans="2:2" ht="105" x14ac:dyDescent="0.25">
      <c r="B1898" s="2" t="s">
        <v>219</v>
      </c>
    </row>
    <row r="1899" spans="2:2" x14ac:dyDescent="0.25">
      <c r="B1899" s="2" t="s">
        <v>218</v>
      </c>
    </row>
    <row r="1900" spans="2:2" ht="30" x14ac:dyDescent="0.25">
      <c r="B1900" s="2" t="s">
        <v>217</v>
      </c>
    </row>
    <row r="1901" spans="2:2" x14ac:dyDescent="0.25">
      <c r="B1901" s="2" t="s">
        <v>216</v>
      </c>
    </row>
    <row r="1902" spans="2:2" ht="45" x14ac:dyDescent="0.25">
      <c r="B1902" s="2" t="s">
        <v>215</v>
      </c>
    </row>
    <row r="1903" spans="2:2" x14ac:dyDescent="0.25">
      <c r="B1903" s="2" t="s">
        <v>214</v>
      </c>
    </row>
    <row r="1904" spans="2:2" x14ac:dyDescent="0.25">
      <c r="B1904" s="2" t="s">
        <v>213</v>
      </c>
    </row>
    <row r="1905" spans="2:2" ht="45" x14ac:dyDescent="0.25">
      <c r="B1905" s="2" t="s">
        <v>212</v>
      </c>
    </row>
    <row r="1906" spans="2:2" x14ac:dyDescent="0.25">
      <c r="B1906" s="2" t="s">
        <v>211</v>
      </c>
    </row>
    <row r="1907" spans="2:2" ht="75" x14ac:dyDescent="0.25">
      <c r="B1907" s="2" t="s">
        <v>210</v>
      </c>
    </row>
    <row r="1908" spans="2:2" x14ac:dyDescent="0.25">
      <c r="B1908" s="2" t="s">
        <v>209</v>
      </c>
    </row>
    <row r="1909" spans="2:2" ht="45" x14ac:dyDescent="0.25">
      <c r="B1909" s="2" t="s">
        <v>208</v>
      </c>
    </row>
    <row r="1910" spans="2:2" x14ac:dyDescent="0.25">
      <c r="B1910" s="2" t="s">
        <v>207</v>
      </c>
    </row>
    <row r="1911" spans="2:2" ht="90" x14ac:dyDescent="0.25">
      <c r="B1911" s="2" t="s">
        <v>206</v>
      </c>
    </row>
    <row r="1912" spans="2:2" x14ac:dyDescent="0.25">
      <c r="B1912" s="2" t="s">
        <v>205</v>
      </c>
    </row>
    <row r="1913" spans="2:2" ht="105" x14ac:dyDescent="0.25">
      <c r="B1913" s="2" t="s">
        <v>204</v>
      </c>
    </row>
    <row r="1914" spans="2:2" x14ac:dyDescent="0.25">
      <c r="B1914" s="2" t="s">
        <v>203</v>
      </c>
    </row>
    <row r="1915" spans="2:2" ht="60" x14ac:dyDescent="0.25">
      <c r="B1915" s="2" t="s">
        <v>202</v>
      </c>
    </row>
    <row r="1916" spans="2:2" x14ac:dyDescent="0.25">
      <c r="B1916" s="2" t="s">
        <v>201</v>
      </c>
    </row>
    <row r="1917" spans="2:2" ht="90" x14ac:dyDescent="0.25">
      <c r="B1917" s="2" t="s">
        <v>200</v>
      </c>
    </row>
    <row r="1918" spans="2:2" x14ac:dyDescent="0.25">
      <c r="B1918" s="2" t="s">
        <v>199</v>
      </c>
    </row>
    <row r="1919" spans="2:2" ht="120" x14ac:dyDescent="0.25">
      <c r="B1919" s="2" t="s">
        <v>198</v>
      </c>
    </row>
    <row r="1920" spans="2:2" x14ac:dyDescent="0.25">
      <c r="B1920" s="2" t="s">
        <v>197</v>
      </c>
    </row>
    <row r="1921" spans="2:2" ht="30" x14ac:dyDescent="0.25">
      <c r="B1921" s="2" t="s">
        <v>196</v>
      </c>
    </row>
    <row r="1922" spans="2:2" x14ac:dyDescent="0.25">
      <c r="B1922" s="2" t="s">
        <v>195</v>
      </c>
    </row>
    <row r="1923" spans="2:2" ht="30" x14ac:dyDescent="0.25">
      <c r="B1923" s="2" t="s">
        <v>194</v>
      </c>
    </row>
    <row r="1924" spans="2:2" x14ac:dyDescent="0.25">
      <c r="B1924" s="2" t="s">
        <v>193</v>
      </c>
    </row>
    <row r="1925" spans="2:2" ht="30" x14ac:dyDescent="0.25">
      <c r="B1925" s="2" t="s">
        <v>192</v>
      </c>
    </row>
    <row r="1926" spans="2:2" x14ac:dyDescent="0.25">
      <c r="B1926" s="2" t="s">
        <v>191</v>
      </c>
    </row>
    <row r="1927" spans="2:2" ht="105" x14ac:dyDescent="0.25">
      <c r="B1927" s="2" t="s">
        <v>190</v>
      </c>
    </row>
    <row r="1928" spans="2:2" x14ac:dyDescent="0.25">
      <c r="B1928" s="2" t="s">
        <v>189</v>
      </c>
    </row>
    <row r="1929" spans="2:2" ht="135" x14ac:dyDescent="0.25">
      <c r="B1929" s="2" t="s">
        <v>188</v>
      </c>
    </row>
    <row r="1930" spans="2:2" x14ac:dyDescent="0.25">
      <c r="B1930" s="2" t="s">
        <v>187</v>
      </c>
    </row>
    <row r="1931" spans="2:2" ht="60" x14ac:dyDescent="0.25">
      <c r="B1931" s="2" t="s">
        <v>186</v>
      </c>
    </row>
    <row r="1932" spans="2:2" x14ac:dyDescent="0.25">
      <c r="B1932" s="2" t="s">
        <v>185</v>
      </c>
    </row>
    <row r="1933" spans="2:2" ht="135" x14ac:dyDescent="0.25">
      <c r="B1933" s="2" t="s">
        <v>184</v>
      </c>
    </row>
    <row r="1934" spans="2:2" x14ac:dyDescent="0.25">
      <c r="B1934" s="2" t="s">
        <v>183</v>
      </c>
    </row>
    <row r="1935" spans="2:2" ht="60" x14ac:dyDescent="0.25">
      <c r="B1935" s="2" t="s">
        <v>182</v>
      </c>
    </row>
    <row r="1936" spans="2:2" x14ac:dyDescent="0.25">
      <c r="B1936" s="2" t="s">
        <v>181</v>
      </c>
    </row>
    <row r="1937" spans="2:2" ht="75" x14ac:dyDescent="0.25">
      <c r="B1937" s="2" t="s">
        <v>180</v>
      </c>
    </row>
    <row r="1938" spans="2:2" x14ac:dyDescent="0.25">
      <c r="B1938" s="2" t="s">
        <v>179</v>
      </c>
    </row>
    <row r="1939" spans="2:2" ht="30" x14ac:dyDescent="0.25">
      <c r="B1939" s="2" t="s">
        <v>178</v>
      </c>
    </row>
    <row r="1940" spans="2:2" x14ac:dyDescent="0.25">
      <c r="B1940" s="2" t="s">
        <v>177</v>
      </c>
    </row>
    <row r="1941" spans="2:2" ht="75" x14ac:dyDescent="0.25">
      <c r="B1941" s="2" t="s">
        <v>176</v>
      </c>
    </row>
    <row r="1942" spans="2:2" x14ac:dyDescent="0.25">
      <c r="B1942" s="2" t="s">
        <v>175</v>
      </c>
    </row>
    <row r="1943" spans="2:2" ht="30" x14ac:dyDescent="0.25">
      <c r="B1943" s="2" t="s">
        <v>174</v>
      </c>
    </row>
    <row r="1944" spans="2:2" x14ac:dyDescent="0.25">
      <c r="B1944" s="2" t="s">
        <v>173</v>
      </c>
    </row>
    <row r="1945" spans="2:2" ht="135" x14ac:dyDescent="0.25">
      <c r="B1945" s="2" t="s">
        <v>172</v>
      </c>
    </row>
    <row r="1946" spans="2:2" x14ac:dyDescent="0.25">
      <c r="B1946" s="2" t="s">
        <v>171</v>
      </c>
    </row>
    <row r="1947" spans="2:2" ht="60" x14ac:dyDescent="0.25">
      <c r="B1947" s="2" t="s">
        <v>170</v>
      </c>
    </row>
    <row r="1948" spans="2:2" x14ac:dyDescent="0.25">
      <c r="B1948" s="2" t="s">
        <v>169</v>
      </c>
    </row>
    <row r="1949" spans="2:2" ht="30" x14ac:dyDescent="0.25">
      <c r="B1949" s="2" t="s">
        <v>168</v>
      </c>
    </row>
    <row r="1950" spans="2:2" x14ac:dyDescent="0.25">
      <c r="B1950" s="2" t="s">
        <v>167</v>
      </c>
    </row>
    <row r="1951" spans="2:2" ht="45" x14ac:dyDescent="0.25">
      <c r="B1951" s="2" t="s">
        <v>166</v>
      </c>
    </row>
    <row r="1952" spans="2:2" x14ac:dyDescent="0.25">
      <c r="B1952" s="2" t="s">
        <v>165</v>
      </c>
    </row>
    <row r="1953" spans="2:2" ht="105" x14ac:dyDescent="0.25">
      <c r="B1953" s="2" t="s">
        <v>164</v>
      </c>
    </row>
    <row r="1954" spans="2:2" x14ac:dyDescent="0.25">
      <c r="B1954" s="2" t="s">
        <v>163</v>
      </c>
    </row>
    <row r="1955" spans="2:2" ht="60" x14ac:dyDescent="0.25">
      <c r="B1955" s="2" t="s">
        <v>162</v>
      </c>
    </row>
    <row r="1956" spans="2:2" x14ac:dyDescent="0.25">
      <c r="B1956" s="2" t="s">
        <v>161</v>
      </c>
    </row>
    <row r="1957" spans="2:2" ht="30" x14ac:dyDescent="0.25">
      <c r="B1957" s="2" t="s">
        <v>160</v>
      </c>
    </row>
    <row r="1959" spans="2:2" x14ac:dyDescent="0.25">
      <c r="B1959" s="2" t="s">
        <v>159</v>
      </c>
    </row>
    <row r="1960" spans="2:2" x14ac:dyDescent="0.25">
      <c r="B1960" s="2" t="s">
        <v>0</v>
      </c>
    </row>
    <row r="1961" spans="2:2" x14ac:dyDescent="0.25">
      <c r="B1961" s="2" t="s">
        <v>158</v>
      </c>
    </row>
    <row r="1962" spans="2:2" x14ac:dyDescent="0.25">
      <c r="B1962" s="2" t="s">
        <v>157</v>
      </c>
    </row>
    <row r="1963" spans="2:2" x14ac:dyDescent="0.25">
      <c r="B1963" s="2" t="s">
        <v>156</v>
      </c>
    </row>
    <row r="1964" spans="2:2" ht="45" x14ac:dyDescent="0.25">
      <c r="B1964" s="2" t="s">
        <v>155</v>
      </c>
    </row>
    <row r="1965" spans="2:2" x14ac:dyDescent="0.25">
      <c r="B1965" s="2" t="s">
        <v>154</v>
      </c>
    </row>
    <row r="1966" spans="2:2" ht="75" x14ac:dyDescent="0.25">
      <c r="B1966" s="2" t="s">
        <v>153</v>
      </c>
    </row>
    <row r="1967" spans="2:2" x14ac:dyDescent="0.25">
      <c r="B1967" s="2" t="s">
        <v>152</v>
      </c>
    </row>
    <row r="1968" spans="2:2" ht="75" x14ac:dyDescent="0.25">
      <c r="B1968" s="2" t="s">
        <v>151</v>
      </c>
    </row>
    <row r="1969" spans="2:2" x14ac:dyDescent="0.25">
      <c r="B1969" s="2" t="s">
        <v>150</v>
      </c>
    </row>
    <row r="1970" spans="2:2" ht="45" x14ac:dyDescent="0.25">
      <c r="B1970" s="2" t="s">
        <v>149</v>
      </c>
    </row>
    <row r="1971" spans="2:2" x14ac:dyDescent="0.25">
      <c r="B1971" s="2" t="s">
        <v>148</v>
      </c>
    </row>
    <row r="1972" spans="2:2" ht="30" x14ac:dyDescent="0.25">
      <c r="B1972" s="2" t="s">
        <v>147</v>
      </c>
    </row>
    <row r="1973" spans="2:2" x14ac:dyDescent="0.25">
      <c r="B1973" s="2" t="s">
        <v>146</v>
      </c>
    </row>
    <row r="1974" spans="2:2" ht="30" x14ac:dyDescent="0.25">
      <c r="B1974" s="2" t="s">
        <v>145</v>
      </c>
    </row>
    <row r="1975" spans="2:2" x14ac:dyDescent="0.25">
      <c r="B1975" s="2" t="s">
        <v>144</v>
      </c>
    </row>
    <row r="1976" spans="2:2" ht="45" x14ac:dyDescent="0.25">
      <c r="B1976" s="2" t="s">
        <v>143</v>
      </c>
    </row>
    <row r="1977" spans="2:2" x14ac:dyDescent="0.25">
      <c r="B1977" s="2" t="s">
        <v>142</v>
      </c>
    </row>
    <row r="1978" spans="2:2" ht="135" x14ac:dyDescent="0.25">
      <c r="B1978" s="2" t="s">
        <v>141</v>
      </c>
    </row>
    <row r="1979" spans="2:2" x14ac:dyDescent="0.25">
      <c r="B1979" s="2" t="s">
        <v>140</v>
      </c>
    </row>
    <row r="1980" spans="2:2" ht="105" x14ac:dyDescent="0.25">
      <c r="B1980" s="2" t="s">
        <v>139</v>
      </c>
    </row>
    <row r="1981" spans="2:2" x14ac:dyDescent="0.25">
      <c r="B1981" s="2" t="s">
        <v>138</v>
      </c>
    </row>
    <row r="1982" spans="2:2" ht="105" x14ac:dyDescent="0.25">
      <c r="B1982" s="2" t="s">
        <v>137</v>
      </c>
    </row>
    <row r="1983" spans="2:2" x14ac:dyDescent="0.25">
      <c r="B1983" s="2" t="s">
        <v>136</v>
      </c>
    </row>
    <row r="1984" spans="2:2" ht="75" x14ac:dyDescent="0.25">
      <c r="B1984" s="2" t="s">
        <v>135</v>
      </c>
    </row>
    <row r="1985" spans="2:2" x14ac:dyDescent="0.25">
      <c r="B1985" s="2" t="s">
        <v>134</v>
      </c>
    </row>
    <row r="1986" spans="2:2" ht="75" x14ac:dyDescent="0.25">
      <c r="B1986" s="2" t="s">
        <v>133</v>
      </c>
    </row>
    <row r="1987" spans="2:2" x14ac:dyDescent="0.25">
      <c r="B1987" s="2" t="s">
        <v>132</v>
      </c>
    </row>
    <row r="1988" spans="2:2" ht="75" x14ac:dyDescent="0.25">
      <c r="B1988" s="2" t="s">
        <v>131</v>
      </c>
    </row>
    <row r="1989" spans="2:2" x14ac:dyDescent="0.25">
      <c r="B1989" s="2" t="s">
        <v>130</v>
      </c>
    </row>
    <row r="1990" spans="2:2" ht="75" x14ac:dyDescent="0.25">
      <c r="B1990" s="2" t="s">
        <v>129</v>
      </c>
    </row>
    <row r="1992" spans="2:2" x14ac:dyDescent="0.25">
      <c r="B1992" s="2" t="s">
        <v>128</v>
      </c>
    </row>
    <row r="1993" spans="2:2" x14ac:dyDescent="0.25">
      <c r="B1993" s="2" t="s">
        <v>0</v>
      </c>
    </row>
    <row r="1994" spans="2:2" x14ac:dyDescent="0.25">
      <c r="B1994" s="2" t="s">
        <v>127</v>
      </c>
    </row>
    <row r="1995" spans="2:2" ht="75" x14ac:dyDescent="0.25">
      <c r="B1995" s="2" t="s">
        <v>126</v>
      </c>
    </row>
    <row r="1996" spans="2:2" x14ac:dyDescent="0.25">
      <c r="B1996" s="2" t="s">
        <v>125</v>
      </c>
    </row>
    <row r="1997" spans="2:2" ht="60" x14ac:dyDescent="0.25">
      <c r="B1997" s="2" t="s">
        <v>124</v>
      </c>
    </row>
    <row r="1998" spans="2:2" x14ac:dyDescent="0.25">
      <c r="B1998" s="2" t="s">
        <v>123</v>
      </c>
    </row>
    <row r="1999" spans="2:2" ht="30" x14ac:dyDescent="0.25">
      <c r="B1999" s="2" t="s">
        <v>122</v>
      </c>
    </row>
    <row r="2000" spans="2:2" x14ac:dyDescent="0.25">
      <c r="B2000" s="2" t="s">
        <v>121</v>
      </c>
    </row>
    <row r="2001" spans="2:2" ht="90" x14ac:dyDescent="0.25">
      <c r="B2001" s="2" t="s">
        <v>120</v>
      </c>
    </row>
    <row r="2002" spans="2:2" x14ac:dyDescent="0.25">
      <c r="B2002" s="2" t="s">
        <v>119</v>
      </c>
    </row>
    <row r="2003" spans="2:2" ht="75" x14ac:dyDescent="0.25">
      <c r="B2003" s="2" t="s">
        <v>118</v>
      </c>
    </row>
    <row r="2004" spans="2:2" x14ac:dyDescent="0.25">
      <c r="B2004" s="2" t="s">
        <v>117</v>
      </c>
    </row>
    <row r="2005" spans="2:2" ht="60" x14ac:dyDescent="0.25">
      <c r="B2005" s="2" t="s">
        <v>116</v>
      </c>
    </row>
    <row r="2006" spans="2:2" x14ac:dyDescent="0.25">
      <c r="B2006" s="2" t="s">
        <v>115</v>
      </c>
    </row>
    <row r="2007" spans="2:2" ht="30" x14ac:dyDescent="0.25">
      <c r="B2007" s="2" t="s">
        <v>114</v>
      </c>
    </row>
    <row r="2008" spans="2:2" x14ac:dyDescent="0.25">
      <c r="B2008" s="2" t="s">
        <v>113</v>
      </c>
    </row>
    <row r="2009" spans="2:2" ht="60" x14ac:dyDescent="0.25">
      <c r="B2009" s="2" t="s">
        <v>112</v>
      </c>
    </row>
    <row r="2010" spans="2:2" x14ac:dyDescent="0.25">
      <c r="B2010" s="2" t="s">
        <v>111</v>
      </c>
    </row>
    <row r="2011" spans="2:2" ht="75" x14ac:dyDescent="0.25">
      <c r="B2011" s="2" t="s">
        <v>110</v>
      </c>
    </row>
    <row r="2012" spans="2:2" x14ac:dyDescent="0.25">
      <c r="B2012" s="2" t="s">
        <v>109</v>
      </c>
    </row>
    <row r="2013" spans="2:2" ht="60" x14ac:dyDescent="0.25">
      <c r="B2013" s="2" t="s">
        <v>108</v>
      </c>
    </row>
    <row r="2014" spans="2:2" x14ac:dyDescent="0.25">
      <c r="B2014" s="2" t="s">
        <v>107</v>
      </c>
    </row>
    <row r="2015" spans="2:2" ht="60" x14ac:dyDescent="0.25">
      <c r="B2015" s="2" t="s">
        <v>106</v>
      </c>
    </row>
    <row r="2016" spans="2:2" x14ac:dyDescent="0.25">
      <c r="B2016" s="2" t="s">
        <v>105</v>
      </c>
    </row>
    <row r="2017" spans="2:2" ht="30" x14ac:dyDescent="0.25">
      <c r="B2017" s="2" t="s">
        <v>104</v>
      </c>
    </row>
    <row r="2018" spans="2:2" x14ac:dyDescent="0.25">
      <c r="B2018" s="2" t="s">
        <v>103</v>
      </c>
    </row>
    <row r="2019" spans="2:2" ht="120" x14ac:dyDescent="0.25">
      <c r="B2019" s="2" t="s">
        <v>102</v>
      </c>
    </row>
    <row r="2020" spans="2:2" x14ac:dyDescent="0.25">
      <c r="B2020" s="2" t="s">
        <v>101</v>
      </c>
    </row>
    <row r="2021" spans="2:2" ht="75" x14ac:dyDescent="0.25">
      <c r="B2021" s="2" t="s">
        <v>100</v>
      </c>
    </row>
    <row r="2022" spans="2:2" x14ac:dyDescent="0.25">
      <c r="B2022" s="2" t="s">
        <v>99</v>
      </c>
    </row>
    <row r="2023" spans="2:2" ht="75" x14ac:dyDescent="0.25">
      <c r="B2023" s="2" t="s">
        <v>98</v>
      </c>
    </row>
    <row r="2024" spans="2:2" x14ac:dyDescent="0.25">
      <c r="B2024" s="2" t="s">
        <v>97</v>
      </c>
    </row>
    <row r="2025" spans="2:2" ht="120" x14ac:dyDescent="0.25">
      <c r="B2025" s="2" t="s">
        <v>96</v>
      </c>
    </row>
    <row r="2026" spans="2:2" x14ac:dyDescent="0.25">
      <c r="B2026" s="2" t="s">
        <v>95</v>
      </c>
    </row>
    <row r="2027" spans="2:2" ht="30" x14ac:dyDescent="0.25">
      <c r="B2027" s="2" t="s">
        <v>94</v>
      </c>
    </row>
    <row r="2028" spans="2:2" x14ac:dyDescent="0.25">
      <c r="B2028" s="2" t="s">
        <v>93</v>
      </c>
    </row>
    <row r="2029" spans="2:2" ht="30" x14ac:dyDescent="0.25">
      <c r="B2029" s="2" t="s">
        <v>92</v>
      </c>
    </row>
    <row r="2030" spans="2:2" x14ac:dyDescent="0.25">
      <c r="B2030" s="2" t="s">
        <v>91</v>
      </c>
    </row>
    <row r="2031" spans="2:2" ht="30" x14ac:dyDescent="0.25">
      <c r="B2031" s="2" t="s">
        <v>90</v>
      </c>
    </row>
    <row r="2032" spans="2:2" x14ac:dyDescent="0.25">
      <c r="B2032" s="2" t="s">
        <v>89</v>
      </c>
    </row>
    <row r="2033" spans="2:2" ht="75" x14ac:dyDescent="0.25">
      <c r="B2033" s="2" t="s">
        <v>88</v>
      </c>
    </row>
    <row r="2034" spans="2:2" x14ac:dyDescent="0.25">
      <c r="B2034" s="2" t="s">
        <v>87</v>
      </c>
    </row>
    <row r="2035" spans="2:2" ht="30" x14ac:dyDescent="0.25">
      <c r="B2035" s="2" t="s">
        <v>86</v>
      </c>
    </row>
    <row r="2037" spans="2:2" x14ac:dyDescent="0.25">
      <c r="B2037" s="2" t="s">
        <v>85</v>
      </c>
    </row>
    <row r="2038" spans="2:2" x14ac:dyDescent="0.25">
      <c r="B2038" s="2" t="s">
        <v>0</v>
      </c>
    </row>
    <row r="2039" spans="2:2" x14ac:dyDescent="0.25">
      <c r="B2039" s="2" t="s">
        <v>84</v>
      </c>
    </row>
    <row r="2040" spans="2:2" x14ac:dyDescent="0.25">
      <c r="B2040" s="2" t="s">
        <v>67</v>
      </c>
    </row>
    <row r="2041" spans="2:2" x14ac:dyDescent="0.25">
      <c r="B2041" s="2" t="s">
        <v>83</v>
      </c>
    </row>
    <row r="2042" spans="2:2" x14ac:dyDescent="0.25">
      <c r="B2042" s="2" t="s">
        <v>82</v>
      </c>
    </row>
    <row r="2043" spans="2:2" x14ac:dyDescent="0.25">
      <c r="B2043" s="2" t="s">
        <v>81</v>
      </c>
    </row>
    <row r="2044" spans="2:2" ht="30" x14ac:dyDescent="0.25">
      <c r="B2044" s="2" t="s">
        <v>80</v>
      </c>
    </row>
    <row r="2045" spans="2:2" x14ac:dyDescent="0.25">
      <c r="B2045" s="2" t="s">
        <v>79</v>
      </c>
    </row>
    <row r="2046" spans="2:2" ht="60" x14ac:dyDescent="0.25">
      <c r="B2046" s="2" t="s">
        <v>78</v>
      </c>
    </row>
    <row r="2047" spans="2:2" x14ac:dyDescent="0.25">
      <c r="B2047" s="2" t="s">
        <v>77</v>
      </c>
    </row>
    <row r="2048" spans="2:2" ht="45" x14ac:dyDescent="0.25">
      <c r="B2048" s="2" t="s">
        <v>76</v>
      </c>
    </row>
    <row r="2049" spans="2:2" x14ac:dyDescent="0.25">
      <c r="B2049" s="2" t="s">
        <v>75</v>
      </c>
    </row>
    <row r="2050" spans="2:2" ht="90" x14ac:dyDescent="0.25">
      <c r="B2050" s="2" t="s">
        <v>74</v>
      </c>
    </row>
    <row r="2051" spans="2:2" x14ac:dyDescent="0.25">
      <c r="B2051" s="2" t="s">
        <v>73</v>
      </c>
    </row>
    <row r="2052" spans="2:2" ht="30" x14ac:dyDescent="0.25">
      <c r="B2052" s="2" t="s">
        <v>72</v>
      </c>
    </row>
    <row r="2053" spans="2:2" x14ac:dyDescent="0.25">
      <c r="B2053" s="2" t="s">
        <v>71</v>
      </c>
    </row>
    <row r="2054" spans="2:2" x14ac:dyDescent="0.25">
      <c r="B2054" s="2" t="s">
        <v>70</v>
      </c>
    </row>
    <row r="2055" spans="2:2" x14ac:dyDescent="0.25">
      <c r="B2055" s="2" t="s">
        <v>69</v>
      </c>
    </row>
    <row r="2056" spans="2:2" ht="60" x14ac:dyDescent="0.25">
      <c r="B2056" s="2" t="s">
        <v>68</v>
      </c>
    </row>
    <row r="2057" spans="2:2" x14ac:dyDescent="0.25">
      <c r="B2057" s="2" t="s">
        <v>67</v>
      </c>
    </row>
    <row r="2058" spans="2:2" x14ac:dyDescent="0.25">
      <c r="B2058" s="2" t="s">
        <v>66</v>
      </c>
    </row>
    <row r="2059" spans="2:2" x14ac:dyDescent="0.25">
      <c r="B2059" s="2" t="s">
        <v>65</v>
      </c>
    </row>
    <row r="2060" spans="2:2" ht="90" x14ac:dyDescent="0.25">
      <c r="B2060" s="2" t="s">
        <v>64</v>
      </c>
    </row>
    <row r="2061" spans="2:2" x14ac:dyDescent="0.25">
      <c r="B2061" s="2" t="s">
        <v>63</v>
      </c>
    </row>
    <row r="2062" spans="2:2" ht="60" x14ac:dyDescent="0.25">
      <c r="B2062" s="2" t="s">
        <v>62</v>
      </c>
    </row>
    <row r="2063" spans="2:2" x14ac:dyDescent="0.25">
      <c r="B2063" s="2" t="s">
        <v>61</v>
      </c>
    </row>
    <row r="2064" spans="2:2" ht="60" x14ac:dyDescent="0.25">
      <c r="B2064" s="2" t="s">
        <v>60</v>
      </c>
    </row>
    <row r="2065" spans="2:2" x14ac:dyDescent="0.25">
      <c r="B2065" s="2" t="s">
        <v>59</v>
      </c>
    </row>
    <row r="2066" spans="2:2" ht="75" x14ac:dyDescent="0.25">
      <c r="B2066" s="2" t="s">
        <v>58</v>
      </c>
    </row>
    <row r="2067" spans="2:2" x14ac:dyDescent="0.25">
      <c r="B2067" s="2" t="s">
        <v>57</v>
      </c>
    </row>
    <row r="2068" spans="2:2" ht="45" x14ac:dyDescent="0.25">
      <c r="B2068" s="2" t="s">
        <v>56</v>
      </c>
    </row>
    <row r="2069" spans="2:2" x14ac:dyDescent="0.25">
      <c r="B2069" s="2" t="s">
        <v>55</v>
      </c>
    </row>
    <row r="2070" spans="2:2" ht="60" x14ac:dyDescent="0.25">
      <c r="B2070" s="2" t="s">
        <v>54</v>
      </c>
    </row>
    <row r="2071" spans="2:2" x14ac:dyDescent="0.25">
      <c r="B2071" s="2" t="s">
        <v>53</v>
      </c>
    </row>
    <row r="2072" spans="2:2" ht="60" x14ac:dyDescent="0.25">
      <c r="B2072" s="2" t="s">
        <v>52</v>
      </c>
    </row>
    <row r="2073" spans="2:2" x14ac:dyDescent="0.25">
      <c r="B2073" s="2" t="s">
        <v>51</v>
      </c>
    </row>
    <row r="2074" spans="2:2" ht="45" x14ac:dyDescent="0.25">
      <c r="B2074" s="2" t="s">
        <v>50</v>
      </c>
    </row>
    <row r="2075" spans="2:2" x14ac:dyDescent="0.25">
      <c r="B2075" s="2" t="s">
        <v>49</v>
      </c>
    </row>
    <row r="2076" spans="2:2" ht="60" x14ac:dyDescent="0.25">
      <c r="B2076" s="2" t="s">
        <v>48</v>
      </c>
    </row>
    <row r="2077" spans="2:2" x14ac:dyDescent="0.25">
      <c r="B2077" s="2" t="s">
        <v>47</v>
      </c>
    </row>
    <row r="2078" spans="2:2" ht="90" x14ac:dyDescent="0.25">
      <c r="B2078" s="2" t="s">
        <v>46</v>
      </c>
    </row>
    <row r="2079" spans="2:2" x14ac:dyDescent="0.25">
      <c r="B2079" s="2" t="s">
        <v>45</v>
      </c>
    </row>
    <row r="2080" spans="2:2" ht="75" x14ac:dyDescent="0.25">
      <c r="B2080" s="2" t="s">
        <v>44</v>
      </c>
    </row>
    <row r="2081" spans="2:2" x14ac:dyDescent="0.25">
      <c r="B2081" s="2" t="s">
        <v>43</v>
      </c>
    </row>
    <row r="2082" spans="2:2" ht="90" x14ac:dyDescent="0.25">
      <c r="B2082" s="2" t="s">
        <v>42</v>
      </c>
    </row>
    <row r="2083" spans="2:2" x14ac:dyDescent="0.25">
      <c r="B2083" s="2" t="s">
        <v>41</v>
      </c>
    </row>
    <row r="2084" spans="2:2" ht="60" x14ac:dyDescent="0.25">
      <c r="B2084" s="2" t="s">
        <v>40</v>
      </c>
    </row>
    <row r="2085" spans="2:2" x14ac:dyDescent="0.25">
      <c r="B2085" s="2" t="s">
        <v>39</v>
      </c>
    </row>
    <row r="2086" spans="2:2" ht="105" x14ac:dyDescent="0.25">
      <c r="B2086" s="2" t="s">
        <v>38</v>
      </c>
    </row>
    <row r="2087" spans="2:2" x14ac:dyDescent="0.25">
      <c r="B2087" s="2" t="s">
        <v>37</v>
      </c>
    </row>
    <row r="2088" spans="2:2" ht="45" x14ac:dyDescent="0.25">
      <c r="B2088" s="2" t="s">
        <v>36</v>
      </c>
    </row>
    <row r="2089" spans="2:2" x14ac:dyDescent="0.25">
      <c r="B2089" s="2" t="s">
        <v>35</v>
      </c>
    </row>
    <row r="2090" spans="2:2" ht="75" x14ac:dyDescent="0.25">
      <c r="B2090" s="2" t="s">
        <v>34</v>
      </c>
    </row>
    <row r="2091" spans="2:2" x14ac:dyDescent="0.25">
      <c r="B2091" s="2" t="s">
        <v>33</v>
      </c>
    </row>
    <row r="2092" spans="2:2" ht="60" x14ac:dyDescent="0.25">
      <c r="B2092" s="2" t="s">
        <v>32</v>
      </c>
    </row>
    <row r="2093" spans="2:2" x14ac:dyDescent="0.25">
      <c r="B2093" s="2" t="s">
        <v>31</v>
      </c>
    </row>
    <row r="2094" spans="2:2" ht="45" x14ac:dyDescent="0.25">
      <c r="B2094" s="2" t="s">
        <v>30</v>
      </c>
    </row>
    <row r="2095" spans="2:2" x14ac:dyDescent="0.25">
      <c r="B2095" s="2" t="s">
        <v>29</v>
      </c>
    </row>
    <row r="2096" spans="2:2" ht="60" x14ac:dyDescent="0.25">
      <c r="B2096" s="2" t="s">
        <v>28</v>
      </c>
    </row>
    <row r="2097" spans="2:2" x14ac:dyDescent="0.25">
      <c r="B2097" s="2" t="s">
        <v>27</v>
      </c>
    </row>
    <row r="2098" spans="2:2" ht="90" x14ac:dyDescent="0.25">
      <c r="B2098" s="2" t="s">
        <v>26</v>
      </c>
    </row>
    <row r="2099" spans="2:2" x14ac:dyDescent="0.25">
      <c r="B2099" s="2" t="s">
        <v>25</v>
      </c>
    </row>
    <row r="2100" spans="2:2" ht="75" x14ac:dyDescent="0.25">
      <c r="B2100" s="2" t="s">
        <v>24</v>
      </c>
    </row>
    <row r="2102" spans="2:2" x14ac:dyDescent="0.25">
      <c r="B2102" s="2" t="s">
        <v>23</v>
      </c>
    </row>
    <row r="2103" spans="2:2" x14ac:dyDescent="0.25">
      <c r="B2103" s="2" t="s">
        <v>0</v>
      </c>
    </row>
    <row r="2104" spans="2:2" x14ac:dyDescent="0.25">
      <c r="B2104" s="2" t="s">
        <v>22</v>
      </c>
    </row>
    <row r="2105" spans="2:2" x14ac:dyDescent="0.25">
      <c r="B2105" s="2" t="s">
        <v>21</v>
      </c>
    </row>
    <row r="2106" spans="2:2" x14ac:dyDescent="0.25">
      <c r="B2106" s="2" t="s">
        <v>20</v>
      </c>
    </row>
    <row r="2107" spans="2:2" x14ac:dyDescent="0.25">
      <c r="B2107" s="2" t="s">
        <v>19</v>
      </c>
    </row>
    <row r="2108" spans="2:2" x14ac:dyDescent="0.25">
      <c r="B2108" s="2" t="s">
        <v>18</v>
      </c>
    </row>
    <row r="2109" spans="2:2" x14ac:dyDescent="0.25">
      <c r="B2109" s="2" t="s">
        <v>17</v>
      </c>
    </row>
    <row r="2110" spans="2:2" x14ac:dyDescent="0.25">
      <c r="B2110" s="2" t="s">
        <v>16</v>
      </c>
    </row>
    <row r="2111" spans="2:2" x14ac:dyDescent="0.25">
      <c r="B2111" s="2" t="s">
        <v>15</v>
      </c>
    </row>
    <row r="2112" spans="2:2" x14ac:dyDescent="0.25">
      <c r="B2112" s="2" t="s">
        <v>14</v>
      </c>
    </row>
    <row r="2113" spans="2:2" ht="105" x14ac:dyDescent="0.25">
      <c r="B2113" s="2" t="s">
        <v>13</v>
      </c>
    </row>
    <row r="2114" spans="2:2" x14ac:dyDescent="0.25">
      <c r="B2114" s="2" t="s">
        <v>12</v>
      </c>
    </row>
    <row r="2115" spans="2:2" ht="105" x14ac:dyDescent="0.25">
      <c r="B2115" s="2" t="s">
        <v>11</v>
      </c>
    </row>
    <row r="2116" spans="2:2" x14ac:dyDescent="0.25">
      <c r="B2116" s="2" t="s">
        <v>10</v>
      </c>
    </row>
    <row r="2117" spans="2:2" ht="75" x14ac:dyDescent="0.25">
      <c r="B2117" s="2" t="s">
        <v>9</v>
      </c>
    </row>
    <row r="2118" spans="2:2" x14ac:dyDescent="0.25">
      <c r="B2118" s="2" t="s">
        <v>8</v>
      </c>
    </row>
    <row r="2119" spans="2:2" ht="60" x14ac:dyDescent="0.25">
      <c r="B2119" s="2" t="s">
        <v>7</v>
      </c>
    </row>
    <row r="2120" spans="2:2" x14ac:dyDescent="0.25">
      <c r="B2120" s="2" t="s">
        <v>6</v>
      </c>
    </row>
    <row r="2121" spans="2:2" ht="45" x14ac:dyDescent="0.25">
      <c r="B2121" s="2" t="s">
        <v>5</v>
      </c>
    </row>
    <row r="2122" spans="2:2" x14ac:dyDescent="0.25">
      <c r="B2122" s="2" t="s">
        <v>4</v>
      </c>
    </row>
    <row r="2123" spans="2:2" ht="105" x14ac:dyDescent="0.25">
      <c r="B2123" s="2" t="s">
        <v>3</v>
      </c>
    </row>
    <row r="2124" spans="2:2" x14ac:dyDescent="0.25">
      <c r="B2124" s="2" t="s">
        <v>2</v>
      </c>
    </row>
    <row r="2125" spans="2:2" ht="45" x14ac:dyDescent="0.25">
      <c r="B2125" s="2" t="s">
        <v>1</v>
      </c>
    </row>
    <row r="2126" spans="2:2" x14ac:dyDescent="0.25">
      <c r="B2126" s="2"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2017-07-26T00:58:38Z</dcterms:created>
  <dcterms:modified xsi:type="dcterms:W3CDTF">2017-07-26T01:39:58Z</dcterms:modified>
</cp:coreProperties>
</file>