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580" tabRatio="500" firstSheet="1" activeTab="3"/>
  </bookViews>
  <sheets>
    <sheet name="Sheet1" sheetId="1" state="hidden" r:id="rId1"/>
    <sheet name="Sheet1 (2)" sheetId="2" r:id="rId2"/>
    <sheet name="Sheet2" sheetId="7" r:id="rId3"/>
    <sheet name="SPTJM" sheetId="8" r:id="rId4"/>
  </sheets>
  <definedNames>
    <definedName name="_xlnm._FilterDatabase" localSheetId="1" hidden="1">'Sheet1 (2)'!$B$4:$G$320</definedName>
    <definedName name="_xlnm._FilterDatabase" localSheetId="3" hidden="1">SPTJM!$A$3:$K$204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<sst xmlns="http://schemas.openxmlformats.org/spreadsheetml/2006/main" count="8059" uniqueCount="1432">
  <si>
    <t>Nama Satuan Pendidikan</t>
  </si>
  <si>
    <t>NPSN</t>
  </si>
  <si>
    <t>Bentuk Pendidikan</t>
  </si>
  <si>
    <t>Status Sekolah</t>
  </si>
  <si>
    <t>Kecamatan</t>
  </si>
  <si>
    <t>Kabupaten/Kota</t>
  </si>
  <si>
    <t>SEKOLAH MENEGAH KEJURUAN NEGERI 1 LEMBOR</t>
  </si>
  <si>
    <t>SMK</t>
  </si>
  <si>
    <t>Negeri</t>
  </si>
  <si>
    <t>Lembor</t>
  </si>
  <si>
    <t>Kab. Manggarai Barat</t>
  </si>
  <si>
    <t>SEKOLAH MENENGAH ATAS (SMA) SWASTA KATOLIK WARTA BAKTI</t>
  </si>
  <si>
    <t>SMA</t>
  </si>
  <si>
    <t>Swasta</t>
  </si>
  <si>
    <t>Kota Kefamenanu</t>
  </si>
  <si>
    <t>Kab. Timor Tengah Utara</t>
  </si>
  <si>
    <t>SEKOLAH MENENGAH ATAS IL  KAPTEN</t>
  </si>
  <si>
    <t>Tasifeto Timur</t>
  </si>
  <si>
    <t>Kab. Belu</t>
  </si>
  <si>
    <t>SEKOLAH MENENGAH ATAS KRISTEN KASIH YOBEL KUPANG</t>
  </si>
  <si>
    <t>Oebobo</t>
  </si>
  <si>
    <t>Kota Kupang</t>
  </si>
  <si>
    <t>SEKOLAH MENENGAH ATAS NEGERI 1 TITEHENA</t>
  </si>
  <si>
    <t>Titehena</t>
  </si>
  <si>
    <t>Kab. Flores Timur</t>
  </si>
  <si>
    <t>SEKOLAH MENENGAH ATAS NEGERI BANAT</t>
  </si>
  <si>
    <t>Kolbano</t>
  </si>
  <si>
    <t>Kab. Timor Tengah Selatan</t>
  </si>
  <si>
    <t>SEKOLAH MENENGAH ATAS SWASTA  BUKAMBERO</t>
  </si>
  <si>
    <t>Kodi Utara</t>
  </si>
  <si>
    <t>Kab. Sumba Barat Daya</t>
  </si>
  <si>
    <t>SEKOLAH MENENGAH ATAS SWASTA PELITA HATI</t>
  </si>
  <si>
    <t>Taebenu</t>
  </si>
  <si>
    <t>Kab. Kupang</t>
  </si>
  <si>
    <t>Sekolah Menengah Atas Unggul Garuda Timor Tengah Selatan</t>
  </si>
  <si>
    <t>Kota Soe</t>
  </si>
  <si>
    <t>SEKOLAH MENENGAH KEJURUAN (SMK) ADIPUTRA TIMOR MANDIRI</t>
  </si>
  <si>
    <t>SEKOLAH MENENGAH KEJURUAN (SMK) NEGERI 1 POCO RANAKA</t>
  </si>
  <si>
    <t>Lamba Leda Selatan (Poco Ranaka)</t>
  </si>
  <si>
    <t>Kab. Manggarai Timur</t>
  </si>
  <si>
    <t>SEKOLAH MENENGAH KEJURUAN (SMK) RESTORASI ST. FRANSISKUS ASISI WONDA</t>
  </si>
  <si>
    <t>Ndori</t>
  </si>
  <si>
    <t>Kab. Ende</t>
  </si>
  <si>
    <t>SEKOLAH MENENGAH KEJURUAN (SMK) SANTO AGUSTINUS ENDE</t>
  </si>
  <si>
    <t>Ende Timur</t>
  </si>
  <si>
    <t>SEKOLAH MENENGAH KEJURUAN (SMK) SURYA KASIH</t>
  </si>
  <si>
    <t>Insana Barat</t>
  </si>
  <si>
    <t>SEKOLAH MENENGAH KEJURUAN (SMK) SWAKARSA RUTENG</t>
  </si>
  <si>
    <t>Langke Rembong</t>
  </si>
  <si>
    <t>Kab. Manggarai</t>
  </si>
  <si>
    <t>SEKOLAH MENENGAH KEJURUAN EKFIN</t>
  </si>
  <si>
    <t>Amanuban Barat</t>
  </si>
  <si>
    <t>SEKOLAH MENENGAH KEJURUAN KUNCI ILMU ENDE</t>
  </si>
  <si>
    <t>SEKOLAH MENENGAH KEJURUAN NEGERI 1 CIBAL</t>
  </si>
  <si>
    <t>Cibal</t>
  </si>
  <si>
    <t>SEKOLAH MENENGAH KEJURUAN NEGERI 2 SATARMESE</t>
  </si>
  <si>
    <t>Satarmese</t>
  </si>
  <si>
    <t>SEKOLAH MENENGAH KEJURUAN NEGERI 2 SOE</t>
  </si>
  <si>
    <t>SEKOLAH MENENGAH KEJURUAN NEGERI 9 MAHU</t>
  </si>
  <si>
    <t>Mahu</t>
  </si>
  <si>
    <t>Kab. Sumba Timur</t>
  </si>
  <si>
    <t>SEKOLAH MENENGAH KEJURUAN NEGERI BAJAWA UTARA</t>
  </si>
  <si>
    <t>Bajawa Utara</t>
  </si>
  <si>
    <t>Kab. Ngada</t>
  </si>
  <si>
    <t>SEKOLAH MENENGAH KEJURUAN NEGERI EBAN</t>
  </si>
  <si>
    <t>Miomafo Barat</t>
  </si>
  <si>
    <t>SEKOLAH MENENGAH KEJURUAN NEGERI POLEN</t>
  </si>
  <si>
    <t>Polen</t>
  </si>
  <si>
    <t>SEKOLAH MENENGAH KEJURUAN NEGERI TUNUA</t>
  </si>
  <si>
    <t>Mollo Utara</t>
  </si>
  <si>
    <t>SEKOLAH MENENGAH KEJURUAN SWASTA SANJAYA BAJAWA</t>
  </si>
  <si>
    <t>Bajawa</t>
  </si>
  <si>
    <t>SLB A KARYA MURNI RUTENG</t>
  </si>
  <si>
    <t>SLB</t>
  </si>
  <si>
    <t>SLB ADIMISTER DULIONAN</t>
  </si>
  <si>
    <t>Ile Mandiri</t>
  </si>
  <si>
    <t>SLB ASUHAN KASIH</t>
  </si>
  <si>
    <t>Kelapa Lima</t>
  </si>
  <si>
    <t>SLB BHAKTI LUHUR</t>
  </si>
  <si>
    <t>Atambua Barat</t>
  </si>
  <si>
    <t>SLB BHAKTI LUHUR BAUMATA</t>
  </si>
  <si>
    <t>SLB BIMBINGAN KASIH</t>
  </si>
  <si>
    <t>Paga</t>
  </si>
  <si>
    <t>Kab. Sikka</t>
  </si>
  <si>
    <t>SLB C NEGERI WAIKABUBAK</t>
  </si>
  <si>
    <t>Loli</t>
  </si>
  <si>
    <t>Kab. Sumba Barat</t>
  </si>
  <si>
    <t>SLB FLORESSTA MAUMERE</t>
  </si>
  <si>
    <t>Alok</t>
  </si>
  <si>
    <t>SLB KARYA ILAHI MAUMERE</t>
  </si>
  <si>
    <t>Alok Timur</t>
  </si>
  <si>
    <t>SLB N BERU</t>
  </si>
  <si>
    <t>SLB N PEMBINA KUPANG</t>
  </si>
  <si>
    <t>SLB N WAIKABUBAK</t>
  </si>
  <si>
    <t>SLB NEGERI ALOR</t>
  </si>
  <si>
    <t>Alor Tengah Utara</t>
  </si>
  <si>
    <t>Kab. Alor</t>
  </si>
  <si>
    <t>SLB NEGERI AM ROIT</t>
  </si>
  <si>
    <t>Amarasi Barat</t>
  </si>
  <si>
    <t>SLB NEGERI AUTIS</t>
  </si>
  <si>
    <t>Maulafa</t>
  </si>
  <si>
    <t>SLB NEGERI BAJAWA</t>
  </si>
  <si>
    <t>SLB NEGERI BENPASI</t>
  </si>
  <si>
    <t>SLB NEGERI BORONG</t>
  </si>
  <si>
    <t>Borong</t>
  </si>
  <si>
    <t>SLB NEGERI ENDE</t>
  </si>
  <si>
    <t>Ende Selatan</t>
  </si>
  <si>
    <t>SLB NEGERI KASIH SAYANG SOA</t>
  </si>
  <si>
    <t>Soa</t>
  </si>
  <si>
    <t>SLB NEGERI KOMODO</t>
  </si>
  <si>
    <t>Komodo</t>
  </si>
  <si>
    <t>SLB NEGERI KOTA KUPANG</t>
  </si>
  <si>
    <t>SLB NEGERI KOTA RADJA KUPANG</t>
  </si>
  <si>
    <t>Kota Raja</t>
  </si>
  <si>
    <t>SLB NEGERI LAKAMOLA</t>
  </si>
  <si>
    <t>Rote Timur</t>
  </si>
  <si>
    <t>Kab. Rote Ndao</t>
  </si>
  <si>
    <t>SLB NEGERI LEWOLEBA</t>
  </si>
  <si>
    <t>Nubatukan</t>
  </si>
  <si>
    <t>Kab. Lembata</t>
  </si>
  <si>
    <t>SLB Negeri Loofoun Bone</t>
  </si>
  <si>
    <t>Weliman</t>
  </si>
  <si>
    <t>Kab. Malaka</t>
  </si>
  <si>
    <t>SLB Negeri Loura</t>
  </si>
  <si>
    <t>Loura</t>
  </si>
  <si>
    <t>SLB NEGERI MANEKAT NIKI-NIKI</t>
  </si>
  <si>
    <t>Amanuban Tengah</t>
  </si>
  <si>
    <t>SLB NEGERI NITSAE</t>
  </si>
  <si>
    <t>Bikomi Selatan</t>
  </si>
  <si>
    <t>SLB NEGERI NUSA BUNGTILU</t>
  </si>
  <si>
    <t>Semau</t>
  </si>
  <si>
    <t>SLB NEGERI OELMASI</t>
  </si>
  <si>
    <t>Fatuleu</t>
  </si>
  <si>
    <t>SLB NEGERI PANTAR</t>
  </si>
  <si>
    <t>Pantar Tengah</t>
  </si>
  <si>
    <t>SLB NEGERI RAI NATIE</t>
  </si>
  <si>
    <t>Sabu Tengah</t>
  </si>
  <si>
    <t>Kab. Sabu Raijua</t>
  </si>
  <si>
    <t>SLB Negeri Tenda Ruteng</t>
  </si>
  <si>
    <t>SLB NEGERI TENUBOT</t>
  </si>
  <si>
    <t>Kota Atambua</t>
  </si>
  <si>
    <t>SLB NEGERI TUNA GRAHITA (C) ALOR</t>
  </si>
  <si>
    <t>SLB NEGERI TUNA GRAHITA (C) ENDE</t>
  </si>
  <si>
    <t>Ende Tengah</t>
  </si>
  <si>
    <t>SLB NEGERI TUNA GRAHITA (C) NUBATUKAN</t>
  </si>
  <si>
    <t>SLB Negeri Waibakul</t>
  </si>
  <si>
    <t>Katiku Tana Selatan</t>
  </si>
  <si>
    <t>Kab. Sumba Tengah</t>
  </si>
  <si>
    <t>SLB NEGERI WERI</t>
  </si>
  <si>
    <t>Larantuka</t>
  </si>
  <si>
    <t>SLB PEDULI KASIH</t>
  </si>
  <si>
    <t>Naga Wutung</t>
  </si>
  <si>
    <t>SLB ST DAMIAN CANCAR</t>
  </si>
  <si>
    <t>Ruteng</t>
  </si>
  <si>
    <t>SLB ST. ELISABETH PUPUNG</t>
  </si>
  <si>
    <t>Rana Mese</t>
  </si>
  <si>
    <t>SLB-B KARYA MURNI RUTENG</t>
  </si>
  <si>
    <t>SLB/C BHAKTY LUHUR</t>
  </si>
  <si>
    <t>SLBN KANATANG</t>
  </si>
  <si>
    <t>Kanatang</t>
  </si>
  <si>
    <t>SLBN LOBALAIN</t>
  </si>
  <si>
    <t>Lobalain</t>
  </si>
  <si>
    <t>SLBN MALARUMA - MBAY</t>
  </si>
  <si>
    <t>Aesesa</t>
  </si>
  <si>
    <t>Kab. Nagekeo</t>
  </si>
  <si>
    <t>SLBN NUNUMEU</t>
  </si>
  <si>
    <t>SMA  KATOLIK ST. TERESIA DANGA</t>
  </si>
  <si>
    <t>SMA  SWASTA ANUGERAH KASIH</t>
  </si>
  <si>
    <t>SMA 17 Agustus Lorobauna</t>
  </si>
  <si>
    <t>Wewiku</t>
  </si>
  <si>
    <t>SMA 17 AGUSTUS RABASA BIRIS</t>
  </si>
  <si>
    <t>SMA ADHYAKSA ENDE</t>
  </si>
  <si>
    <t>SMA ALSIORA ENDE</t>
  </si>
  <si>
    <t>SMA ALVAREZ PAGA</t>
  </si>
  <si>
    <t>SMA Citra Bakti</t>
  </si>
  <si>
    <t>Golewa</t>
  </si>
  <si>
    <t>SMA DHARMA BAKTI</t>
  </si>
  <si>
    <t>Maurole</t>
  </si>
  <si>
    <t>SMA DIAN HARAPAN KUPANG</t>
  </si>
  <si>
    <t>SMA FAJAR TIMUR KOBALIMA</t>
  </si>
  <si>
    <t>Kobalima</t>
  </si>
  <si>
    <t>SMA FIDES QUAERENS INTELLECTUM</t>
  </si>
  <si>
    <t>SMA GENERASI PENERUS EDE</t>
  </si>
  <si>
    <t>Wewewa Selatan</t>
  </si>
  <si>
    <t>SMA ISLAM MUTHMAINNAH</t>
  </si>
  <si>
    <t>SMA KAREKA NDUKU</t>
  </si>
  <si>
    <t>Tana Righu</t>
  </si>
  <si>
    <t>SMA KARITAS</t>
  </si>
  <si>
    <t>Lio Timur</t>
  </si>
  <si>
    <t>SMA KARYA NANGAPANDA</t>
  </si>
  <si>
    <t>Nangapanda</t>
  </si>
  <si>
    <t>SMA KATHOLIK SANCTISSIMA TRINITAS</t>
  </si>
  <si>
    <t>Kuwus Barat</t>
  </si>
  <si>
    <t>SMA KATOLIK ANDA LURI</t>
  </si>
  <si>
    <t>Kota Waingapu</t>
  </si>
  <si>
    <t>SMA KATOLIK BALERIWU</t>
  </si>
  <si>
    <t>SMA Katolik Frateran Ndao</t>
  </si>
  <si>
    <t>Ende Utara</t>
  </si>
  <si>
    <t>SMA KATOLIK GABRIEL WANIBESAK</t>
  </si>
  <si>
    <t>SMA KATOLIK GIOVANNI KUPANG</t>
  </si>
  <si>
    <t>Kota Lama</t>
  </si>
  <si>
    <t>SMA KATOLIK HATI KUDUS YESUS WEE KOMBAKA</t>
  </si>
  <si>
    <t>Wewewa Barat</t>
  </si>
  <si>
    <t>SMA KATOLIK SANTA  CLARA WAIMARAMA</t>
  </si>
  <si>
    <t>Kodi Bangedo</t>
  </si>
  <si>
    <t>SMA KATOLIK SINT JOHN WANOKAZA</t>
  </si>
  <si>
    <t>SMA KATOLIK ST. GERARDUS MAYELLA</t>
  </si>
  <si>
    <t>SMA KATOLIK ST. JOSEF FREINADEMETZ</t>
  </si>
  <si>
    <t>SMA Katolik St. Maria Homba Karipit</t>
  </si>
  <si>
    <t>SMA KATOLIK ST. PETRUS</t>
  </si>
  <si>
    <t>SMA KATOLIK ST. YOSEPH KALABAHI</t>
  </si>
  <si>
    <t>Teluk Mutiara</t>
  </si>
  <si>
    <t>SMA KATOLIK STELLA MARIS MARAPOKOT</t>
  </si>
  <si>
    <t>SMA KATOLIK SWASTA St. FRANSISKUS XAVERIUS HARNENO</t>
  </si>
  <si>
    <t>Biboki Anleu</t>
  </si>
  <si>
    <t>SMA KATOLIK SYURADIKARA</t>
  </si>
  <si>
    <t>SMA KATOLIK TARUNA VIDYA</t>
  </si>
  <si>
    <t>SMA KI HAJAR DEWANTORO</t>
  </si>
  <si>
    <t>SMA KRISTEN 3 KALABAHI MEBUNG</t>
  </si>
  <si>
    <t>SMA KRISTEN AIR HIDUP</t>
  </si>
  <si>
    <t>Wewewa Tengah</t>
  </si>
  <si>
    <t>SMA KRISTEN ALFA OMEGA</t>
  </si>
  <si>
    <t>Wewewa Utara</t>
  </si>
  <si>
    <t>SMA KRISTEN ARASTAMAR NDAO NUSE</t>
  </si>
  <si>
    <t>Ndao Nuse</t>
  </si>
  <si>
    <t>SMA Kristen Citra Bangsa Mandiri</t>
  </si>
  <si>
    <t>SMA KRISTEN EDE</t>
  </si>
  <si>
    <t>SMA KRISTEN INDONESIA SEJAHTERA</t>
  </si>
  <si>
    <t>SMA KRISTEN KESETNANA</t>
  </si>
  <si>
    <t>Mollo Selatan</t>
  </si>
  <si>
    <t>SMA Kristen Maktihan</t>
  </si>
  <si>
    <t>Malaka Barat</t>
  </si>
  <si>
    <t>SMA KRISTEN PANDHEGA JAYA</t>
  </si>
  <si>
    <t>Kupang Tengah</t>
  </si>
  <si>
    <t>SMA KRISTEN PAYETI</t>
  </si>
  <si>
    <t>Kambera</t>
  </si>
  <si>
    <t>SMA KRISTEN PETRA</t>
  </si>
  <si>
    <t>SMA KRISTEN SILOAM BAA</t>
  </si>
  <si>
    <t>SMA KRISTEN TONGKAT HARUN</t>
  </si>
  <si>
    <t>SMA Kristen Tunas Gloria</t>
  </si>
  <si>
    <t>SMA KRISTEN WAIBAKUL</t>
  </si>
  <si>
    <t>Katiku Tana</t>
  </si>
  <si>
    <t>SMA LENTERA HARAPAN LABUAN BAJO</t>
  </si>
  <si>
    <t>SMA MUHAMMADIYAH ENDE</t>
  </si>
  <si>
    <t>SMA MUHAMMADIYAH WAINGAPU</t>
  </si>
  <si>
    <t>SMA Negeri  1 BALAURING</t>
  </si>
  <si>
    <t>Omesuri</t>
  </si>
  <si>
    <t>SMA Negeri  1 ILE APE</t>
  </si>
  <si>
    <t>Ile Ape</t>
  </si>
  <si>
    <t>SMA NEGERI 02 KABOLA</t>
  </si>
  <si>
    <t>Kabola</t>
  </si>
  <si>
    <t>SMA NEGERI 1  LEWOLEMA</t>
  </si>
  <si>
    <t>Lewolema</t>
  </si>
  <si>
    <t>SMA NEGERI 1 ADONARA</t>
  </si>
  <si>
    <t>Adonara</t>
  </si>
  <si>
    <t>SMA NEGERI 1 ADONARA BARAT</t>
  </si>
  <si>
    <t>Adonara Barat</t>
  </si>
  <si>
    <t>SMA NEGERI 1 ADONARA TENGAH</t>
  </si>
  <si>
    <t>Adonara Tengah</t>
  </si>
  <si>
    <t>SMA NEGERI 1 ADONARA TIMUR</t>
  </si>
  <si>
    <t>Adonara Timur</t>
  </si>
  <si>
    <t>SMA NEGERI 1 ALOR BARAT DAYA</t>
  </si>
  <si>
    <t>Alor Barat Daya</t>
  </si>
  <si>
    <t>SMA NEGERI 1 AMABI OEFETO</t>
  </si>
  <si>
    <t>Amabi Oefeto</t>
  </si>
  <si>
    <t>SMA NEGERI 1 AMABI OEFETO TIMUR</t>
  </si>
  <si>
    <t>Amabi Oefeto Timur</t>
  </si>
  <si>
    <t>SMA NEGERI 1 AMARASI</t>
  </si>
  <si>
    <t>Amarasi</t>
  </si>
  <si>
    <t>SMA NEGERI 1 AMARASI BARAT</t>
  </si>
  <si>
    <t>SMA NEGERI 1 AMARASI SELATAN</t>
  </si>
  <si>
    <t>Amarasi Selatan</t>
  </si>
  <si>
    <t>SMA NEGERI 1 AMARASI TIMUR</t>
  </si>
  <si>
    <t>Amarasi Timur</t>
  </si>
  <si>
    <t>SMA NEGERI 1 AMFOANG TENGAH</t>
  </si>
  <si>
    <t>Amfoang Tengah</t>
  </si>
  <si>
    <t>SMA NEGERI 1 AMFOANG TIMUR</t>
  </si>
  <si>
    <t>Amfoang Timur</t>
  </si>
  <si>
    <t>SMA NEGERI 1 AMFOANG UTARA</t>
  </si>
  <si>
    <t>Amfoang Utara</t>
  </si>
  <si>
    <t>SMA NEGERI 1 BOAWAE</t>
  </si>
  <si>
    <t>Boawae</t>
  </si>
  <si>
    <t>SMA NEGERI 1 BUYASURI</t>
  </si>
  <si>
    <t>Buyasuri</t>
  </si>
  <si>
    <t>SMA NEGERI 1 DEMON PAGONG</t>
  </si>
  <si>
    <t>Demon Pagong</t>
  </si>
  <si>
    <t>SMA NEGERI 1 ENDE</t>
  </si>
  <si>
    <t>SMA NEGERI 1 HAHARU</t>
  </si>
  <si>
    <t>SMA NEGERI 1 ILE APE TIMUR</t>
  </si>
  <si>
    <t>Ile Ape Timur</t>
  </si>
  <si>
    <t>SMA NEGERI 1 JEREBUU</t>
  </si>
  <si>
    <t>Jerebuu</t>
  </si>
  <si>
    <t>SMA NEGERI 1 KAHAUNGU ETI</t>
  </si>
  <si>
    <t>Kahaungu Eti</t>
  </si>
  <si>
    <t>SMA Negeri 1 Kodi Balaghar</t>
  </si>
  <si>
    <t>SMA NEGERI 1 KODI UTARA</t>
  </si>
  <si>
    <t>SMA NEGERI 1 KOTA TAMBOLAKA</t>
  </si>
  <si>
    <t>Kota Tambolaka</t>
  </si>
  <si>
    <t>SMA NEGERI 1 KUPANG BARAT</t>
  </si>
  <si>
    <t>Kupang Barat</t>
  </si>
  <si>
    <t>SMA NEGERI 1 LABOYA BARAT</t>
  </si>
  <si>
    <t>Lamboya</t>
  </si>
  <si>
    <t>SMA NEGERI 1 LARANTUKA</t>
  </si>
  <si>
    <t>SMA NEGERI 1 LEBATUKAN</t>
  </si>
  <si>
    <t>Lebatukan</t>
  </si>
  <si>
    <t>SMA NEGERI 1 LEWA</t>
  </si>
  <si>
    <t>Lewa</t>
  </si>
  <si>
    <t>SMA NEGERI 1 LOLI</t>
  </si>
  <si>
    <t>SMA NEGERI 1 NANGAPANDA</t>
  </si>
  <si>
    <t>SMA NEGERI 1 NEKAMESE</t>
  </si>
  <si>
    <t>Nekamese</t>
  </si>
  <si>
    <t>SMA NEGERI 1 NGADU NGALA</t>
  </si>
  <si>
    <t>Ngadu Ngala</t>
  </si>
  <si>
    <t>SMA NEGERI 1 NGGAHA ORI ANGU</t>
  </si>
  <si>
    <t>Nggaha Ori Angu</t>
  </si>
  <si>
    <t>SMA NEGERI 1 PABERIWAI</t>
  </si>
  <si>
    <t>Paberiwai</t>
  </si>
  <si>
    <t>SMA NEGERI 1 PACAR</t>
  </si>
  <si>
    <t>Pacar</t>
  </si>
  <si>
    <t>SMA NEGERI 1 PAHUNGA LODU</t>
  </si>
  <si>
    <t>Pahunga Lodu</t>
  </si>
  <si>
    <t>SMA NEGERI 1 PANDAWAI</t>
  </si>
  <si>
    <t>Pandawai</t>
  </si>
  <si>
    <t>SMA Negeri 1 Raijua</t>
  </si>
  <si>
    <t>Raijua</t>
  </si>
  <si>
    <t>SMA NEGERI 1 RESTORASI RIUNG</t>
  </si>
  <si>
    <t>Riung</t>
  </si>
  <si>
    <t>SMA NEGERI 1 RESTORASI UMBU RATU NGGAY</t>
  </si>
  <si>
    <t>Umbu Ratu Nggay</t>
  </si>
  <si>
    <t>SMA NEGERI 1 RINDI</t>
  </si>
  <si>
    <t>Rindi</t>
  </si>
  <si>
    <t>SMA NEGERI 1 RINDI UMALULU</t>
  </si>
  <si>
    <t>Umalulu</t>
  </si>
  <si>
    <t>SMA NEGERI 1 SEMAU</t>
  </si>
  <si>
    <t>SMA NEGERI 1 SEMAU SELATAN</t>
  </si>
  <si>
    <t>Semau Selatan</t>
  </si>
  <si>
    <t>SMA NEGERI 1 SOLOR SELATAN</t>
  </si>
  <si>
    <t>Solor Selatan</t>
  </si>
  <si>
    <t>SMA NEGERI 1 TAKARI</t>
  </si>
  <si>
    <t>Takari</t>
  </si>
  <si>
    <t>SMA NEGERI 1 UMBU RATU NGGAY TENGAH</t>
  </si>
  <si>
    <t>Umbu Ratu Nggay Tengah</t>
  </si>
  <si>
    <t>SMA NEGERI 1 WAIBAKUL</t>
  </si>
  <si>
    <t>SMA NEGERI 1 WAIGETE</t>
  </si>
  <si>
    <t>Waigete</t>
  </si>
  <si>
    <t>SMA NEGERI 1 WAINGAPU</t>
  </si>
  <si>
    <t>SMA NEGERI 1 WANUKAKA</t>
  </si>
  <si>
    <t>Wanokaka</t>
  </si>
  <si>
    <t>SMA NEGERI 1 WELULI</t>
  </si>
  <si>
    <t>Lamakmen</t>
  </si>
  <si>
    <t>SMA NEGERI 1 WEWEWA BARAT</t>
  </si>
  <si>
    <t>SMA NEGERI 1 WOLOWARU</t>
  </si>
  <si>
    <t>Wolowaru</t>
  </si>
  <si>
    <t>SMA NEGERI 1 WULANDONI</t>
  </si>
  <si>
    <t>Wulandoni</t>
  </si>
  <si>
    <t>SMA NEGERI 1 WULANGGITANG</t>
  </si>
  <si>
    <t>Wulang Gitang</t>
  </si>
  <si>
    <t>SMA NEGERI 1 WULLA WAIJELU</t>
  </si>
  <si>
    <t>Wulla Waijelu</t>
  </si>
  <si>
    <t>SMA NEGERI 10 BORONG</t>
  </si>
  <si>
    <t>SMA Negeri 12 Kupang</t>
  </si>
  <si>
    <t>Alak</t>
  </si>
  <si>
    <t>SMA NEGERI 13 KUPANG</t>
  </si>
  <si>
    <t>SMA NEGERI 2 AESESA</t>
  </si>
  <si>
    <t>SMA NEGERI 2 AMARASI BARAT</t>
  </si>
  <si>
    <t>SMA NEGERI 2 AMFOANG TIMUR</t>
  </si>
  <si>
    <t>SMA NEGERI 2 ATAMBUA</t>
  </si>
  <si>
    <t>Tasifeto Barat</t>
  </si>
  <si>
    <t>SMA NEGERI 2 BOAWAE</t>
  </si>
  <si>
    <t>SMA NEGERI 2 ENDE</t>
  </si>
  <si>
    <t>SMA NEGERI 2 HAHARU</t>
  </si>
  <si>
    <t>Haharu</t>
  </si>
  <si>
    <t>SMA NEGERI 2 HAWU MEHARA</t>
  </si>
  <si>
    <t>Hawu Mehara</t>
  </si>
  <si>
    <t>SMA NEGERI 2 JEREBUU</t>
  </si>
  <si>
    <t>SMA NEGERI 2 KEO TENGAH</t>
  </si>
  <si>
    <t>Keo Tengah</t>
  </si>
  <si>
    <t>SMA NEGERI 2 KODI</t>
  </si>
  <si>
    <t>Kodi</t>
  </si>
  <si>
    <t>SMA NEGERI 2 LEMBOR</t>
  </si>
  <si>
    <t>SMA Negeri 2 Liae</t>
  </si>
  <si>
    <t>Sabu Liae</t>
  </si>
  <si>
    <t>SMA NEGERI 2 LOBALAIN</t>
  </si>
  <si>
    <t>SMA NEGERI 2 NDOSO</t>
  </si>
  <si>
    <t>Ndoso</t>
  </si>
  <si>
    <t>SMA NEGERI 2 NEKAMESE</t>
  </si>
  <si>
    <t>SMA NEGERI 2 PACAR</t>
  </si>
  <si>
    <t>SMA NEGERI 2 RIUNG BARAT</t>
  </si>
  <si>
    <t>Riung Barat</t>
  </si>
  <si>
    <t>SMA NEGERI 2 ROTE BARAT DAYA</t>
  </si>
  <si>
    <t>Rote Barat Daya</t>
  </si>
  <si>
    <t>SMA Negeri 2 Ruteng Purang</t>
  </si>
  <si>
    <t>SMA NEGERI 2 SABU BARAT</t>
  </si>
  <si>
    <t>Sabu Barat</t>
  </si>
  <si>
    <t>SMA NEGERI 2 SEMAU</t>
  </si>
  <si>
    <t>SMA NEGERI 2 SOA</t>
  </si>
  <si>
    <t>SMA NEGERI 2 SULAMU</t>
  </si>
  <si>
    <t>Sulamu</t>
  </si>
  <si>
    <t>SMA NEGERI 2 TAKARI</t>
  </si>
  <si>
    <t>SMA NEGERI 2 TASIFETO BARAT</t>
  </si>
  <si>
    <t>SMA NEGERI 2 TASIFETO TIMUR</t>
  </si>
  <si>
    <t>SMA NEGERI 2 UMALULU</t>
  </si>
  <si>
    <t>SMA NEGERI 2 WAINGAPU</t>
  </si>
  <si>
    <t>SMA NEGERI 2 WELAK</t>
  </si>
  <si>
    <t>Welak</t>
  </si>
  <si>
    <t>SMA NEGERI 2 WEWEWA TIMUR</t>
  </si>
  <si>
    <t>Wewewa Timur</t>
  </si>
  <si>
    <t>SMA NEGERI 3 AMABI OEFETO TIMUR</t>
  </si>
  <si>
    <t>SMA NEGERI 3 AMARASI SELATAN</t>
  </si>
  <si>
    <t>SMA NEGERI 3 AMARASI TIMUR</t>
  </si>
  <si>
    <t>SMA NEGERI 3 ATAMBUA</t>
  </si>
  <si>
    <t>Kakuluk Mesak</t>
  </si>
  <si>
    <t>SMA Negeri 3 Cibal</t>
  </si>
  <si>
    <t>SMA NEGERI 3 FATULEU TENGAH</t>
  </si>
  <si>
    <t>Fatuleu Tengah</t>
  </si>
  <si>
    <t>SMA NEGERI 3 KALABAHI</t>
  </si>
  <si>
    <t>SMA NEGERI 3 KEFAMENANU</t>
  </si>
  <si>
    <t>SMA NEGERI 3 KOMODO</t>
  </si>
  <si>
    <t>SMA NEGERI 3 KUPANG TIMUR</t>
  </si>
  <si>
    <t>Kupang Timur</t>
  </si>
  <si>
    <t>SMA NEGERI 3 MACANG PACAR</t>
  </si>
  <si>
    <t>Macang Pacar</t>
  </si>
  <si>
    <t>SMA NEGERI 3 NDOSO</t>
  </si>
  <si>
    <t>SMA NEGERI 3 TAKARI</t>
  </si>
  <si>
    <t>SMA NEGERI 3 WAINGAPU</t>
  </si>
  <si>
    <t>SMA NEGERI 4 ATAMBUA</t>
  </si>
  <si>
    <t>SMA NEGERI 4 KOMODO</t>
  </si>
  <si>
    <t>SMA NEGERI 4 TAKARI</t>
  </si>
  <si>
    <t>SMA Negeri 5 Lamba Leda</t>
  </si>
  <si>
    <t>Lamba Leda Utara</t>
  </si>
  <si>
    <t>SMA NEGERI ALEMBA</t>
  </si>
  <si>
    <t>Lembur</t>
  </si>
  <si>
    <t>SMA Negeri Alkani</t>
  </si>
  <si>
    <t>SMA NEGERI ALOR KECIL</t>
  </si>
  <si>
    <t>Alor Barat Laut</t>
  </si>
  <si>
    <t>SMA NEGERI BATETI</t>
  </si>
  <si>
    <t>SMA NEGERI BIKOMI UTARA</t>
  </si>
  <si>
    <t>Bikomi Utara</t>
  </si>
  <si>
    <t>SMA NEGERI BININO</t>
  </si>
  <si>
    <t>Bikomi Tengah</t>
  </si>
  <si>
    <t>SMA NEGERI DETUSOKO</t>
  </si>
  <si>
    <t>Detusoko</t>
  </si>
  <si>
    <t>SMA NEGERI DINGKANAL</t>
  </si>
  <si>
    <t>Alor Timur Laut</t>
  </si>
  <si>
    <t>SMA NEGERI FATUKOPA</t>
  </si>
  <si>
    <t>Fatukopa</t>
  </si>
  <si>
    <t>SMA NEGERI FAUTMOLO</t>
  </si>
  <si>
    <t>Fautmolo</t>
  </si>
  <si>
    <t>SMA NEGERI HALIOAN</t>
  </si>
  <si>
    <t>Malaka Tengah</t>
  </si>
  <si>
    <t>SMA NEGERI HAREKAKAE</t>
  </si>
  <si>
    <t>SMA NEGERI I RESTORASI WOLOMEZE</t>
  </si>
  <si>
    <t>Riung Selatan (Wolomeze)</t>
  </si>
  <si>
    <t>SMA NEGERI IO KUFEU</t>
  </si>
  <si>
    <t>Io Kufeu</t>
  </si>
  <si>
    <t>SMA NEGERI KAKULUK MESAK</t>
  </si>
  <si>
    <t>SMA NEGERI KALONDAMA</t>
  </si>
  <si>
    <t>Pantar Barat Laut</t>
  </si>
  <si>
    <t>SMA NEGERI KANGAE</t>
  </si>
  <si>
    <t>Kangae</t>
  </si>
  <si>
    <t>SMA NEGERI KATALA HAMU LINGU</t>
  </si>
  <si>
    <t>Katala Hamu Lingu</t>
  </si>
  <si>
    <t>SMA NEGERI KEBERBAKATAN OLAHRAGA FLOBAMORATA</t>
  </si>
  <si>
    <t>SMA NEGERI KELUBAGOLIT</t>
  </si>
  <si>
    <t>Kelubagolit</t>
  </si>
  <si>
    <t>SMA NEGERI KIUBAAT</t>
  </si>
  <si>
    <t>Amanuban Selatan</t>
  </si>
  <si>
    <t>SMA NEGERI KOLANA</t>
  </si>
  <si>
    <t>Alor Timur</t>
  </si>
  <si>
    <t>SMA NEGERI KOTOLIN</t>
  </si>
  <si>
    <t>Kot`Olin</t>
  </si>
  <si>
    <t>SMA Negeri Laenmanen</t>
  </si>
  <si>
    <t>Laenmanen</t>
  </si>
  <si>
    <t>SMA NEGERI LASIOLAT</t>
  </si>
  <si>
    <t>Lasiolat</t>
  </si>
  <si>
    <t>SMA NEGERI LEWA TIDAHU</t>
  </si>
  <si>
    <t>Lewa Tidahu</t>
  </si>
  <si>
    <t>SMA NEGERI LIKWATANG</t>
  </si>
  <si>
    <t>SMA NEGERI MAGEPANDA</t>
  </si>
  <si>
    <t>Magependa</t>
  </si>
  <si>
    <t>SMA NEGERI MAKIR</t>
  </si>
  <si>
    <t>SMA NEGERI MATAWAI LA PAWU</t>
  </si>
  <si>
    <t>Matawai La Pawu</t>
  </si>
  <si>
    <t>SMA NEGERI MATPUNU</t>
  </si>
  <si>
    <t>Nunbena</t>
  </si>
  <si>
    <t>SMA NEGERI MAUROLE</t>
  </si>
  <si>
    <t>SMA NEGERI MIOMAFFO TENGAH</t>
  </si>
  <si>
    <t>Miomafo Tengah</t>
  </si>
  <si>
    <t>SMA NEGERI NDONDO</t>
  </si>
  <si>
    <t>Kota Baru</t>
  </si>
  <si>
    <t>SMA NEGERI NIANAM</t>
  </si>
  <si>
    <t>Kie</t>
  </si>
  <si>
    <t>SMA NEGERI NOEBEBA</t>
  </si>
  <si>
    <t>Noebeba</t>
  </si>
  <si>
    <t>SMA NEGERI NOEMUTI TIMUR</t>
  </si>
  <si>
    <t>Noemuti Timur</t>
  </si>
  <si>
    <t>SMA NEGERI NUNBENA</t>
  </si>
  <si>
    <t>SMA NEGERI NUNKOLO</t>
  </si>
  <si>
    <t>Nunkolo</t>
  </si>
  <si>
    <t>SMA NEGERI OEKOLO</t>
  </si>
  <si>
    <t>Insana Utara</t>
  </si>
  <si>
    <t>SMA NEGERI PANTOLA</t>
  </si>
  <si>
    <t>SMA NEGERI PEMANA</t>
  </si>
  <si>
    <t>SMA NEGERI PERBATASAN LAMAKNEN SELATAN</t>
  </si>
  <si>
    <t>Lamakmen Selatan</t>
  </si>
  <si>
    <t>SMA Negeri Pido</t>
  </si>
  <si>
    <t>SMA NEGERI PINU PAHAR</t>
  </si>
  <si>
    <t>Pinu Pahar</t>
  </si>
  <si>
    <t>SMA NEGERI PLUS KOPI COLOL</t>
  </si>
  <si>
    <t>Lamba Leda Timur (Poco Ranaka Timur)</t>
  </si>
  <si>
    <t>SMA NEGERI PULAU ENDE</t>
  </si>
  <si>
    <t>Pulau Ende</t>
  </si>
  <si>
    <t>SMA NEGERI RAIMANUK</t>
  </si>
  <si>
    <t>Rai Manuk</t>
  </si>
  <si>
    <t>SMA NEGERI RESTORASI AIMOLI</t>
  </si>
  <si>
    <t>SMA NEGERI RESTORASI DORENG</t>
  </si>
  <si>
    <t>Doreng</t>
  </si>
  <si>
    <t>SMA NEGERI RESTORASI FATUAT</t>
  </si>
  <si>
    <t>SMA NEGERI RESTORASI MAINANG</t>
  </si>
  <si>
    <t>SMA NEGERI RESTORASI PADANG ALANG</t>
  </si>
  <si>
    <t>Alor Selatan</t>
  </si>
  <si>
    <t>SMA NEGERI RESTORASI PADANGSUL</t>
  </si>
  <si>
    <t>Pantar Timur</t>
  </si>
  <si>
    <t>SMA NEGERI RESTORASI PILI</t>
  </si>
  <si>
    <t>SMA NEGERI SABUN</t>
  </si>
  <si>
    <t>Boking</t>
  </si>
  <si>
    <t>SMA NEGERI SAENAM</t>
  </si>
  <si>
    <t>Kuanfatu</t>
  </si>
  <si>
    <t>SMA NEGERI SAHAN</t>
  </si>
  <si>
    <t>SMA NEGERI SALBAIT</t>
  </si>
  <si>
    <t>Mollo Barat</t>
  </si>
  <si>
    <t>SMA NEGERI SAMBET</t>
  </si>
  <si>
    <t>Toianas</t>
  </si>
  <si>
    <t>SMA Negeri Sasitamean</t>
  </si>
  <si>
    <t>Sasitamean</t>
  </si>
  <si>
    <t>SMA NEGERI SILAIPUI</t>
  </si>
  <si>
    <t>SMA NEGERI TEREWENG</t>
  </si>
  <si>
    <t>SMA NEGERI TOBU</t>
  </si>
  <si>
    <t>Tobu</t>
  </si>
  <si>
    <t>SMA NEGERI TOINEKE</t>
  </si>
  <si>
    <t>Kualin</t>
  </si>
  <si>
    <t>SMA NEGERI TUPAN</t>
  </si>
  <si>
    <t>BatuPutih</t>
  </si>
  <si>
    <t>SMA NEGERI USAPIMNASI</t>
  </si>
  <si>
    <t>SMA NEGERI WAIBLAMA</t>
  </si>
  <si>
    <t>Waiblama</t>
  </si>
  <si>
    <t>SMA NEGERI WEBRIAMATA</t>
  </si>
  <si>
    <t>SMA Negeri Wederok</t>
  </si>
  <si>
    <t>SMA NEGERI WELAMOSA</t>
  </si>
  <si>
    <t>Wewaria</t>
  </si>
  <si>
    <t>SMA PAHLAWAN BINTANG TIMUR</t>
  </si>
  <si>
    <t>SMA PENABUR PLUS TEAS</t>
  </si>
  <si>
    <t>SMA PGRI KALABAHI</t>
  </si>
  <si>
    <t>SMA PGRI TAMBOLAKA</t>
  </si>
  <si>
    <t>SMA PGRI WAINGAPU</t>
  </si>
  <si>
    <t>SMA PLK FLORESSTA MAUMERE</t>
  </si>
  <si>
    <t>SMA PLUS KRISTEN REHOBOT OEBELO</t>
  </si>
  <si>
    <t>SMA PLUS MASA DEPAN MANDIRI</t>
  </si>
  <si>
    <t>SMA PLUS ST. ALBERTUS AGUNG WELEUN</t>
  </si>
  <si>
    <t>SMA PLUS UMMA KATUKKU</t>
  </si>
  <si>
    <t>SMA RADA PAMBA</t>
  </si>
  <si>
    <t>SMA Raden Adjeng Kartini</t>
  </si>
  <si>
    <t>SMA RADEN ADJENG KARTINI UMATOOS</t>
  </si>
  <si>
    <t>SMA RARA</t>
  </si>
  <si>
    <t>SMA RATU ROSARI MOTAULUN</t>
  </si>
  <si>
    <t>SMA ROSO</t>
  </si>
  <si>
    <t>SMA Santa Angela Atambua</t>
  </si>
  <si>
    <t>SMA SANTO PAULUS WELIMAN</t>
  </si>
  <si>
    <t>SMA SEMINARI ST. YOH BERKHMANS</t>
  </si>
  <si>
    <t>SMA SINTER CLAUS SION SUKABILULIK</t>
  </si>
  <si>
    <t>SMA STO. ARNOLDUS JANSSEN KUPANG</t>
  </si>
  <si>
    <t>SMA SURIA ATAMBUA</t>
  </si>
  <si>
    <t>SMA SWASTA ABDI KASIH BANGSA</t>
  </si>
  <si>
    <t>SMA SWASTA ADVENT PONAIN</t>
  </si>
  <si>
    <t>SMA SWASTA ADVENT SABU TIMUR</t>
  </si>
  <si>
    <t>Sabu Timur</t>
  </si>
  <si>
    <t>SMA SWASTA AGAPE NUNUSUNU</t>
  </si>
  <si>
    <t>SMA Swasta Budi Mulia 2 Kereana</t>
  </si>
  <si>
    <t>Botin Leobele</t>
  </si>
  <si>
    <t>SMA SWASTA BUDI MULIA BAKIRUK</t>
  </si>
  <si>
    <t>SMA SWASTA CENDANA BOAS</t>
  </si>
  <si>
    <t>Malaka Timur</t>
  </si>
  <si>
    <t>SMA SWASTA EFATA SULAMU</t>
  </si>
  <si>
    <t>SMA SWASTA ILE BOLENG</t>
  </si>
  <si>
    <t>Ile Boleng</t>
  </si>
  <si>
    <t>SMA SWASTA ILE BURA</t>
  </si>
  <si>
    <t>Ilebura</t>
  </si>
  <si>
    <t>SMA SWASTA KATOLIK FRATERAN PODOR</t>
  </si>
  <si>
    <t>SMA SWASTA KATOLIK SANTU DARIUS</t>
  </si>
  <si>
    <t>SMA SWASTA KEBERBAKATAN OLAHRAGA SAN BERNARDINO</t>
  </si>
  <si>
    <t>SMA SWASTA KRISTEN ELOPADA</t>
  </si>
  <si>
    <t>SMA Swasta Marapati</t>
  </si>
  <si>
    <t>SMA SWASTA MUHAMMADIYAH LAMAHALA</t>
  </si>
  <si>
    <t>SMA SWASTA NESI NEONMAT</t>
  </si>
  <si>
    <t>SMA SWASTA NUSA LONTAR</t>
  </si>
  <si>
    <t>Landu Leko</t>
  </si>
  <si>
    <t>SMA SWASTA PGRI LARANTUKA</t>
  </si>
  <si>
    <t>SMA Swasta Sta. Familia Sikumana Kupang</t>
  </si>
  <si>
    <t>SMA SWASTA SURYA MANDALA</t>
  </si>
  <si>
    <t>SMA Swasta Taman Siswa Kodi Bangedo</t>
  </si>
  <si>
    <t>SMA TAMAN SISWA KODI MAREHA</t>
  </si>
  <si>
    <t>SMA TARUNA LIDAK ATAMBUA</t>
  </si>
  <si>
    <t>Atambua Selatan</t>
  </si>
  <si>
    <t>SMA TERPADU HATI TERSUCI MARIA HALILULIK</t>
  </si>
  <si>
    <t>SMA TIGA PUTRA</t>
  </si>
  <si>
    <t>SMA TRI DHARMA ENDE</t>
  </si>
  <si>
    <t>SMA TUNAS HARAPAN</t>
  </si>
  <si>
    <t>SMA WAILANGIRA</t>
  </si>
  <si>
    <t>SMA WAIMANGURA</t>
  </si>
  <si>
    <t>SMA WALI ATE</t>
  </si>
  <si>
    <t>SMAK FRATERAN MAUMERE</t>
  </si>
  <si>
    <t>SMAK. ST. GABRIEL NOEMUTI</t>
  </si>
  <si>
    <t>Noemuti</t>
  </si>
  <si>
    <t>SMAN 1 AESESA</t>
  </si>
  <si>
    <t>SMAN 1 AIMERE</t>
  </si>
  <si>
    <t>Aimere</t>
  </si>
  <si>
    <t>SMAN 1 AMANUBAN SELATAN</t>
  </si>
  <si>
    <t>SMAN 1 AMANUBAN TENGAH</t>
  </si>
  <si>
    <t>SMAN 1 AMANUBAN TIMUR</t>
  </si>
  <si>
    <t>Amanuban Timur</t>
  </si>
  <si>
    <t>SMAN 1 AMFOANG BARAT DAYA</t>
  </si>
  <si>
    <t>Amfoang Barat Daya</t>
  </si>
  <si>
    <t>SMAN 1 AMFOANG BARAT LAUT</t>
  </si>
  <si>
    <t>Amfoang Barat Laut</t>
  </si>
  <si>
    <t>SMAN 1 AMFOANG SELATAN</t>
  </si>
  <si>
    <t>Amfoang Selatan</t>
  </si>
  <si>
    <t>SMAN 1 ATAMBUA</t>
  </si>
  <si>
    <t>SMAN 1 BAJAWA</t>
  </si>
  <si>
    <t>SMAN 1 BOLA</t>
  </si>
  <si>
    <t>Bola</t>
  </si>
  <si>
    <t>SMAN 1 BOLENG</t>
  </si>
  <si>
    <t>Boleng</t>
  </si>
  <si>
    <t>SMAN 1 BORONG</t>
  </si>
  <si>
    <t>SMAN 1 CIBAL</t>
  </si>
  <si>
    <t>SMAN 1 ELAR</t>
  </si>
  <si>
    <t>Elar</t>
  </si>
  <si>
    <t>SMAN 1 FATULEU</t>
  </si>
  <si>
    <t>SMAN 1 FATULEU BARAT</t>
  </si>
  <si>
    <t>Fatuleu Barat</t>
  </si>
  <si>
    <t>SMAN 1 FATULEU TENGAH</t>
  </si>
  <si>
    <t>SMAN 1 GOLEWA</t>
  </si>
  <si>
    <t>Golewa Barat</t>
  </si>
  <si>
    <t>SMAN 1 GOLEWA SELATAN</t>
  </si>
  <si>
    <t>Golewa Selatan</t>
  </si>
  <si>
    <t>SMAN 1 GOLEWA WERE</t>
  </si>
  <si>
    <t>SMAN 1 HAWU MEHARA</t>
  </si>
  <si>
    <t>SMAN 1 INERIE</t>
  </si>
  <si>
    <t>Inerie</t>
  </si>
  <si>
    <t>SMAN 1 INSANA</t>
  </si>
  <si>
    <t>Insana</t>
  </si>
  <si>
    <t>SMAN 1 KALABAHI</t>
  </si>
  <si>
    <t>SMAN 1 KAMBERA</t>
  </si>
  <si>
    <t>SMAN 1 KEFAMENANU</t>
  </si>
  <si>
    <t>SMAN 1 KEO TENGAH</t>
  </si>
  <si>
    <t>SMAN 1 KODI</t>
  </si>
  <si>
    <t>SMAN 1 KOMODO</t>
  </si>
  <si>
    <t>SMAN 1 KOTA KOMBA</t>
  </si>
  <si>
    <t>Kota Komba</t>
  </si>
  <si>
    <t>SMAN 1 KUPANG</t>
  </si>
  <si>
    <t>SMAN 1 KUPANG TENGAH</t>
  </si>
  <si>
    <t>SMAN 1 KUPANG TIMUR</t>
  </si>
  <si>
    <t>SMAN 1 KUWUS</t>
  </si>
  <si>
    <t>Kuwus</t>
  </si>
  <si>
    <t>SMAN 1 LAMBA LEDA</t>
  </si>
  <si>
    <t>Lamba Leda</t>
  </si>
  <si>
    <t>SMAN 1 LAMBOYA</t>
  </si>
  <si>
    <t>SMAN 1 LANGKE REMBONG</t>
  </si>
  <si>
    <t>SMAN 1 LELAK</t>
  </si>
  <si>
    <t>Lelak</t>
  </si>
  <si>
    <t>SMAN 1 LEMBOR</t>
  </si>
  <si>
    <t>SMAN 1 LEMBOR SELATAN</t>
  </si>
  <si>
    <t>Lembor Selatan</t>
  </si>
  <si>
    <t>SMAN 1 LIAE</t>
  </si>
  <si>
    <t>SMAN 1 LOBALAIN</t>
  </si>
  <si>
    <t>SMAN 1 LOURA</t>
  </si>
  <si>
    <t>SMAN 1 MACANG PACAR</t>
  </si>
  <si>
    <t>SMAN 1 MALAKA BARAT</t>
  </si>
  <si>
    <t>SMAN 1 MALAKA TIMUR</t>
  </si>
  <si>
    <t>SMAN 1 MAMBORO</t>
  </si>
  <si>
    <t>Mamboro</t>
  </si>
  <si>
    <t>SMAN 1 MAUMERE</t>
  </si>
  <si>
    <t>SMAN 1 MAUPONGGO</t>
  </si>
  <si>
    <t>Mauponggo</t>
  </si>
  <si>
    <t>SMAN 1 MBELILING</t>
  </si>
  <si>
    <t>Mbeliling</t>
  </si>
  <si>
    <t>SMAN 1 MOLLO SELATAN</t>
  </si>
  <si>
    <t>SMAN 1 NAGAWUTUNG</t>
  </si>
  <si>
    <t>SMAN 1 NDOSO</t>
  </si>
  <si>
    <t>SMAN 1 NITA</t>
  </si>
  <si>
    <t>Nita</t>
  </si>
  <si>
    <t>SMAN 1 NUBATUKAN</t>
  </si>
  <si>
    <t>SMAN 1 PANTAI BARU</t>
  </si>
  <si>
    <t>Pantai Baru</t>
  </si>
  <si>
    <t>SMAN 1 PANTAR</t>
  </si>
  <si>
    <t>Pantar</t>
  </si>
  <si>
    <t>SMAN 1 POCO RANAKA</t>
  </si>
  <si>
    <t>SMAN 1 RAHONG UTARA</t>
  </si>
  <si>
    <t>Rahong Utara</t>
  </si>
  <si>
    <t>SMAN 1 REOK</t>
  </si>
  <si>
    <t>Reok Barat</t>
  </si>
  <si>
    <t>SMAN 1 RIUNG BARAT</t>
  </si>
  <si>
    <t>SMAN 1 ROTE BARAT</t>
  </si>
  <si>
    <t>Rote Barat</t>
  </si>
  <si>
    <t>SMAN 1 ROTE BARAT DAYA</t>
  </si>
  <si>
    <t>SMAN 1 ROTE BARAT LAUT</t>
  </si>
  <si>
    <t>Rote Barat Laut</t>
  </si>
  <si>
    <t>SMAN 1 ROTE TENGAH</t>
  </si>
  <si>
    <t>Rote Tengah</t>
  </si>
  <si>
    <t>SMAN 1 ROTE TIMUR</t>
  </si>
  <si>
    <t>SMAN 1 RUTENG ANAM</t>
  </si>
  <si>
    <t>SMAN 1 SABU BARAT</t>
  </si>
  <si>
    <t>SMAN 1 SABU TENGAH</t>
  </si>
  <si>
    <t>SMAN 1 SABU TIMUR</t>
  </si>
  <si>
    <t>SMAN 1 SAMBI RAMPAS</t>
  </si>
  <si>
    <t>Congkar</t>
  </si>
  <si>
    <t>SMAN 1 SANO NGGOANG</t>
  </si>
  <si>
    <t>Sano Nggoang</t>
  </si>
  <si>
    <t>SMAN 1 SATARMESE</t>
  </si>
  <si>
    <t>SMAN 1 SOA</t>
  </si>
  <si>
    <t>SMAN 1 SOE</t>
  </si>
  <si>
    <t>SMAN 1 SOLOR BARAT</t>
  </si>
  <si>
    <t>Solor Barat</t>
  </si>
  <si>
    <t>SMAN 1 SULAMU</t>
  </si>
  <si>
    <t>SMAN 1 TAEBENU</t>
  </si>
  <si>
    <t>SMAN 1 TAEKAS</t>
  </si>
  <si>
    <t>Miomafo Timur</t>
  </si>
  <si>
    <t>SMAN 1 TALIBURA</t>
  </si>
  <si>
    <t>Talibura</t>
  </si>
  <si>
    <t>SMAN 1 TANA RIGHU</t>
  </si>
  <si>
    <t>SMAN 1 TANJUNG BUNGA</t>
  </si>
  <si>
    <t>Tanjung Bunga</t>
  </si>
  <si>
    <t>SMAN 1 TASIFETO BARAT</t>
  </si>
  <si>
    <t>SMAN 1 TASIFETO TIMUR</t>
  </si>
  <si>
    <t>SMAN 1 UMBU RATU NGGAY BARAT</t>
  </si>
  <si>
    <t>Umbu Ratu Nggay Barat</t>
  </si>
  <si>
    <t>SMAN 1 WAIKABUBAK</t>
  </si>
  <si>
    <t>Kota Waikabubak</t>
  </si>
  <si>
    <t>SMAN 1 WELAK</t>
  </si>
  <si>
    <t>SMAN 1 WEWEWA SELATAN</t>
  </si>
  <si>
    <t>SMAN 1 WEWEWA TIMUR</t>
  </si>
  <si>
    <t>SMAN 1 WEWEWA UTARA</t>
  </si>
  <si>
    <t>SMAN 1 WOLOWAE</t>
  </si>
  <si>
    <t>Wolowae</t>
  </si>
  <si>
    <t>SMAN 10 KUPANG</t>
  </si>
  <si>
    <t>SMAN 11 KUPANG</t>
  </si>
  <si>
    <t>SMAN 2 AMABI OEFETO TIMUR</t>
  </si>
  <si>
    <t>SMAN 2 AMARASI</t>
  </si>
  <si>
    <t>SMAN 2 AMARASI SELATAN</t>
  </si>
  <si>
    <t>SMAN 2 AMARASI TIMUR</t>
  </si>
  <si>
    <t>SMAN 2 BAJAWA</t>
  </si>
  <si>
    <t>SMAN 2 BORONG</t>
  </si>
  <si>
    <t>SMAN 2 CIBAL</t>
  </si>
  <si>
    <t>Cibal Barat</t>
  </si>
  <si>
    <t>SMAN 2 ELAR</t>
  </si>
  <si>
    <t>Elar Selatan</t>
  </si>
  <si>
    <t>SMAN 2 FATULEU</t>
  </si>
  <si>
    <t>SMAN 2 FATULEU BARAT</t>
  </si>
  <si>
    <t>SMAN 2 FATULEU TENGAH</t>
  </si>
  <si>
    <t>SMAN 2 KALABAHI</t>
  </si>
  <si>
    <t>SMAN 2 KEFAMENANU</t>
  </si>
  <si>
    <t>SMAN 2 KOMODO</t>
  </si>
  <si>
    <t>SMAN 2 KOTA KOMBA</t>
  </si>
  <si>
    <t>SMAN 2 KUPANG</t>
  </si>
  <si>
    <t>SMAN 2 KUPANG BARAT</t>
  </si>
  <si>
    <t>SMAN 2 KUPANG TENGAH</t>
  </si>
  <si>
    <t>SMAN 2 KUPANG TIMUR</t>
  </si>
  <si>
    <t>SMAN 2 KUWUS</t>
  </si>
  <si>
    <t>SMAN 2 LAMBA LEDA</t>
  </si>
  <si>
    <t>SMAN 2 LANGKE REMBONG</t>
  </si>
  <si>
    <t>SMAN 2 LEMBOR SELATAN</t>
  </si>
  <si>
    <t>SMAN 2 MAUMERE</t>
  </si>
  <si>
    <t>SMAN 2 NUBATUKAN</t>
  </si>
  <si>
    <t>SMAN 2 RAHONG UTARA BEOKINA</t>
  </si>
  <si>
    <t>SMAN 2 SAMBI RAMPAS</t>
  </si>
  <si>
    <t>Sambi Rampas</t>
  </si>
  <si>
    <t>SMAN 2 SANO NGGOANG</t>
  </si>
  <si>
    <t>SMAN 2 SATAR MESE LANGKE MAJOK</t>
  </si>
  <si>
    <t>Satar Mese Utara</t>
  </si>
  <si>
    <t>SMAN 2 TAEBENU</t>
  </si>
  <si>
    <t>SMAN 3 AESESA</t>
  </si>
  <si>
    <t>SMAN 3 BORONG</t>
  </si>
  <si>
    <t>SMAN 3 ELAR</t>
  </si>
  <si>
    <t>SMAN 3 FATULEU</t>
  </si>
  <si>
    <t>SMAN 3 KOTA KOMBA</t>
  </si>
  <si>
    <t>Kota Komba Utara</t>
  </si>
  <si>
    <t>SMAN 3 KUPANG</t>
  </si>
  <si>
    <t>SMAN 3 LAMBA LEDA</t>
  </si>
  <si>
    <t>SMAN 3 POCO RANAKA</t>
  </si>
  <si>
    <t>SMAN 3 SAMBI RAMPAS</t>
  </si>
  <si>
    <t>SMAN 3 SATAR MESE</t>
  </si>
  <si>
    <t>SMAN 4 BORONG</t>
  </si>
  <si>
    <t>SMAN 4 ELAR</t>
  </si>
  <si>
    <t>SMAN 4 KOTA KOMBA</t>
  </si>
  <si>
    <t>SMAN 4 KUPANG</t>
  </si>
  <si>
    <t>SMAN 4 LAMBA LEDA</t>
  </si>
  <si>
    <t>SMAN 4 POCO RANAKA</t>
  </si>
  <si>
    <t>SMAN 4 SAMBI RAMPAS</t>
  </si>
  <si>
    <t>SMAN 4 SATARMESE</t>
  </si>
  <si>
    <t>SMAN 5 BORONG</t>
  </si>
  <si>
    <t>SMAN 5 ELAR</t>
  </si>
  <si>
    <t>SMAN 5 KOTA KOMBA</t>
  </si>
  <si>
    <t>SMAN 5 KUPANG</t>
  </si>
  <si>
    <t>SMAN 5 POCO RANAKA</t>
  </si>
  <si>
    <t>SMAN 6 BORONG</t>
  </si>
  <si>
    <t>SMAN 6 Elar</t>
  </si>
  <si>
    <t>SMAN 6 KOTA KOMBA</t>
  </si>
  <si>
    <t>SMAN 6 KUPANG</t>
  </si>
  <si>
    <t>SMAN 6 POCO RANAKA</t>
  </si>
  <si>
    <t>SMAN 7 BORONG</t>
  </si>
  <si>
    <t>SMAN 7 Elar</t>
  </si>
  <si>
    <t>SMAN 7 KOTA KOMBA</t>
  </si>
  <si>
    <t>SMAN 7 KUPANG</t>
  </si>
  <si>
    <t>SMAN 7 Poco Ranaka</t>
  </si>
  <si>
    <t>SMAN 8 BORONG</t>
  </si>
  <si>
    <t>SMAN 8 Kota Komba</t>
  </si>
  <si>
    <t>SMAN 8 KUPANG</t>
  </si>
  <si>
    <t>SMAN 8 Poco Ranaka</t>
  </si>
  <si>
    <t>SMAN 9 BORONG</t>
  </si>
  <si>
    <t>SMAN 9 KUPANG</t>
  </si>
  <si>
    <t>SMAN ALAS</t>
  </si>
  <si>
    <t>Kobalima Timur</t>
  </si>
  <si>
    <t>SMAN APUI</t>
  </si>
  <si>
    <t>SMAN ATENGMELANG</t>
  </si>
  <si>
    <t>SMAN AWAALAH</t>
  </si>
  <si>
    <t>SMAN AYOTUPAS</t>
  </si>
  <si>
    <t>Amanatun Utara</t>
  </si>
  <si>
    <t>SMAN BARANUSA</t>
  </si>
  <si>
    <t>Pantar Barat</t>
  </si>
  <si>
    <t>SMAN BENLUTU</t>
  </si>
  <si>
    <t>SMAN BIBOKI ANLEU</t>
  </si>
  <si>
    <t>SMAN BIKOMI NILULAT (PERSIAPAN)</t>
  </si>
  <si>
    <t>Bikomi Nilulat</t>
  </si>
  <si>
    <t>SMAN BIUDUK FOHO</t>
  </si>
  <si>
    <t>Rinhat</t>
  </si>
  <si>
    <t>SMAN BOKONG</t>
  </si>
  <si>
    <t>SMAN BOLAN</t>
  </si>
  <si>
    <t>SMAN BURAGA</t>
  </si>
  <si>
    <t>Abad Selatan</t>
  </si>
  <si>
    <t>SMAN FAFINESU</t>
  </si>
  <si>
    <t>Insana Fafinesu</t>
  </si>
  <si>
    <t>SMAN INSANA BARAT</t>
  </si>
  <si>
    <t>SMAN INSANA TENGAH</t>
  </si>
  <si>
    <t>Insana Tengah</t>
  </si>
  <si>
    <t>SMAN Kabola</t>
  </si>
  <si>
    <t>SMAN KAPAN</t>
  </si>
  <si>
    <t>SMAN KI E</t>
  </si>
  <si>
    <t>SMAN Kokbaun</t>
  </si>
  <si>
    <t>Kok Baun</t>
  </si>
  <si>
    <t>SMAN KUALIN</t>
  </si>
  <si>
    <t>SMAN KUANFATU</t>
  </si>
  <si>
    <t>SMAN LAMALU</t>
  </si>
  <si>
    <t>SMAN LANTOKA</t>
  </si>
  <si>
    <t>SMAN LURASIK</t>
  </si>
  <si>
    <t>Biboki Utara</t>
  </si>
  <si>
    <t>SMAN MAIWAL</t>
  </si>
  <si>
    <t>SMAN MANAMAS</t>
  </si>
  <si>
    <t>Naibenu</t>
  </si>
  <si>
    <t>SMAN MANUFUI</t>
  </si>
  <si>
    <t>Biboki Selatan</t>
  </si>
  <si>
    <t>SMAN MATARU</t>
  </si>
  <si>
    <t>Mataru</t>
  </si>
  <si>
    <t>SMAN MAUTA</t>
  </si>
  <si>
    <t>SMAN MUTIS</t>
  </si>
  <si>
    <t>Mutis</t>
  </si>
  <si>
    <t>SMAN MUTIS EBAN</t>
  </si>
  <si>
    <t>SMAN NOEBANA</t>
  </si>
  <si>
    <t>Noebana</t>
  </si>
  <si>
    <t>SMAN NOEMUTI</t>
  </si>
  <si>
    <t>SMAN OELEU</t>
  </si>
  <si>
    <t>SMAN OENINO</t>
  </si>
  <si>
    <t>Oenino</t>
  </si>
  <si>
    <t>SMAN OENOPO</t>
  </si>
  <si>
    <t>Biboki Tanpah</t>
  </si>
  <si>
    <t>SMAN OINLASI</t>
  </si>
  <si>
    <t>Amanatun Selatan</t>
  </si>
  <si>
    <t>SMAN PANTURA</t>
  </si>
  <si>
    <t>Biboki Moenleu</t>
  </si>
  <si>
    <t>SMAN PROBUR</t>
  </si>
  <si>
    <t>SMAN Pulau Pura</t>
  </si>
  <si>
    <t>Pulau Pura</t>
  </si>
  <si>
    <t>SMAN PUREMAN</t>
  </si>
  <si>
    <t>Pureman</t>
  </si>
  <si>
    <t>SMAN ROLE DELU</t>
  </si>
  <si>
    <t>SMAN ROTE SELATAN</t>
  </si>
  <si>
    <t>Rote Selatan</t>
  </si>
  <si>
    <t>SMAN SANTIAN</t>
  </si>
  <si>
    <t>Santian</t>
  </si>
  <si>
    <t>SMAN TAMALABANG</t>
  </si>
  <si>
    <t>SMAN WELAUS</t>
  </si>
  <si>
    <t>SMAN WOLOJITA</t>
  </si>
  <si>
    <t>Wolojita</t>
  </si>
  <si>
    <t>SMAN WOLWAL</t>
  </si>
  <si>
    <t>SMAS 17 AGUSTUS WEOE</t>
  </si>
  <si>
    <t>SMAS 7 SEP 99 ATAMBUA</t>
  </si>
  <si>
    <t>SMAS ADVENT NUSRA</t>
  </si>
  <si>
    <t>SMAS AL IKHLAS SOE</t>
  </si>
  <si>
    <t>SMAS BERINGIN</t>
  </si>
  <si>
    <t>SMAS BHAKTYARSA MAUMERE</t>
  </si>
  <si>
    <t>SMAS BINA KARYA ATAMBUA</t>
  </si>
  <si>
    <t>SMAS BINA KUSUMA</t>
  </si>
  <si>
    <t>SMAS BINA MANDIRI SUKABI</t>
  </si>
  <si>
    <t>SMAS BINTANG TIMUR</t>
  </si>
  <si>
    <t>SMAS BUDI DHARMA</t>
  </si>
  <si>
    <t>SMAS DHARMA AYU</t>
  </si>
  <si>
    <t>SMAS EFATA SOE</t>
  </si>
  <si>
    <t>SMAS EL TARI</t>
  </si>
  <si>
    <t>SMAS ELPIDA</t>
  </si>
  <si>
    <t>SMAS FAJAR TIMUR HAITIMUK</t>
  </si>
  <si>
    <t>SMAS FLOBAMOR</t>
  </si>
  <si>
    <t>SMAS FRATER DON BOSCO</t>
  </si>
  <si>
    <t>SMAS IKARASI OEKABITI</t>
  </si>
  <si>
    <t>SMAS ILE APE</t>
  </si>
  <si>
    <t>SMAS K PANCASILA BORONG</t>
  </si>
  <si>
    <t>SMAS K ST ARNOLDUS MUKUN</t>
  </si>
  <si>
    <t>SMAS K ST.MARKUS PATENG</t>
  </si>
  <si>
    <t>SMAS KARANU WAIKABUBAK</t>
  </si>
  <si>
    <t>SMAS KARYA</t>
  </si>
  <si>
    <t>SMAS KARYA SOE</t>
  </si>
  <si>
    <t>SMAS KATHOLIK ST ALFONSUS</t>
  </si>
  <si>
    <t>SMAS KATOLIK  ST. JOHN PAUL II MAUMERE</t>
  </si>
  <si>
    <t>SMAS KATOLIK CARITAS</t>
  </si>
  <si>
    <t>SMAS KATOLIK KEJORA RIUNG</t>
  </si>
  <si>
    <t>SMAS KATOLIK LAMAHOLOT</t>
  </si>
  <si>
    <t>Witihama</t>
  </si>
  <si>
    <t>SMAS KATOLIK SANTA MARIA RUBIT</t>
  </si>
  <si>
    <t>Hewokloang</t>
  </si>
  <si>
    <t>SMAS KATOLIK SINT PIETER WAIKABUBAK</t>
  </si>
  <si>
    <t>SMAS KATOLIK ST CAROLUS</t>
  </si>
  <si>
    <t>SMAS KATOLIK ST. GABRIEL MAUMERE</t>
  </si>
  <si>
    <t>SMAS KATOLIK THOMAS AQUINO</t>
  </si>
  <si>
    <t>SMAS KRISTEN 1 KALABAHI</t>
  </si>
  <si>
    <t>SMAS KRISTEN 1 KUPANG</t>
  </si>
  <si>
    <t>SMAS KRISTEN 1 SOE</t>
  </si>
  <si>
    <t>SMAS KRISTEN 2 KALABAHI</t>
  </si>
  <si>
    <t>SMAS KRISTEN 2 KUPANG</t>
  </si>
  <si>
    <t>SMAS KRISTEN 2 SOE</t>
  </si>
  <si>
    <t>SMAS KRISTEN AMANATUN SELATAN</t>
  </si>
  <si>
    <t>SMAS KRISTEN ATAMBUA</t>
  </si>
  <si>
    <t>SMAS KRISTEN BOKING</t>
  </si>
  <si>
    <t>SMAS KRISTEN GENERASI UNGGUL</t>
  </si>
  <si>
    <t>SMAS KRISTEN ITA ESA</t>
  </si>
  <si>
    <t>Loaholu</t>
  </si>
  <si>
    <t>SMAS KRISTEN KAPAN</t>
  </si>
  <si>
    <t>SMAS KRISTEN MANEKTO KUATNANA</t>
  </si>
  <si>
    <t>Kuatnana</t>
  </si>
  <si>
    <t>SMAS KRISTEN MERCUSUAR</t>
  </si>
  <si>
    <t>SMAS KRISTEN POLI</t>
  </si>
  <si>
    <t>SMAS KRISTEN TARUS TENGAH</t>
  </si>
  <si>
    <t>SMAS KRISTEN TESBATAN</t>
  </si>
  <si>
    <t>SMAS KRISTEN WAIKABUBAK</t>
  </si>
  <si>
    <t>SMAS KRISTEN WEE KAROU</t>
  </si>
  <si>
    <t>SMAS Leona Fatukmetan Lotas</t>
  </si>
  <si>
    <t>SMAS MANDA ELU</t>
  </si>
  <si>
    <t>SMAS MGR GABRIEL MANEK LAHURUS</t>
  </si>
  <si>
    <t>SMAS MUHAMMADIYAH</t>
  </si>
  <si>
    <t>SMAS MUHAMMADIYAH KALABAHI</t>
  </si>
  <si>
    <t>SMAS MUHAMMADIYAH KUPANG</t>
  </si>
  <si>
    <t>SMAS MUHAMMADIYAH MAUMERE</t>
  </si>
  <si>
    <t>SMAS NCIPS</t>
  </si>
  <si>
    <t>SMAS NUSA TIMOR KIUONI</t>
  </si>
  <si>
    <t>SMAS PELITA KARYA</t>
  </si>
  <si>
    <t>SMAS PGRI GELEKAT LEWO BORU</t>
  </si>
  <si>
    <t>SMAS PGRI KUPANG</t>
  </si>
  <si>
    <t>SMAS PGRI MAUMERE</t>
  </si>
  <si>
    <t>SMAS PGRI MNELALETE</t>
  </si>
  <si>
    <t>SMAS PGRI OENAY</t>
  </si>
  <si>
    <t>SMAS PGRI SOE</t>
  </si>
  <si>
    <t>SMAS PGRI SWASTHIKA</t>
  </si>
  <si>
    <t>SMAS PGRI WINIRAI SABU</t>
  </si>
  <si>
    <t>SMAS PLUS OLAHRAGA NUSA TIMOR</t>
  </si>
  <si>
    <t>SMAS REFORMASI PLUS</t>
  </si>
  <si>
    <t>SMAS REGINA PACIS BAJAWA</t>
  </si>
  <si>
    <t>SMAS SANTU KLAUS WERANG</t>
  </si>
  <si>
    <t>SMAS SEMINARI LALIAN</t>
  </si>
  <si>
    <t>SMAS SEMINARI MARIA BUNDA SEGALA BANGSA</t>
  </si>
  <si>
    <t>SMAS SEMINARI PIUS XII KISOL</t>
  </si>
  <si>
    <t>SMAS SEMINARI SAN DOMINGGO</t>
  </si>
  <si>
    <t>SMAS SEMINARI SINAR BUANA</t>
  </si>
  <si>
    <t>SMAS SEMINARI ST RAFAEL</t>
  </si>
  <si>
    <t>SMAS SETIA BAKTI</t>
  </si>
  <si>
    <t>SMAS SETIAWAN NANGARORO</t>
  </si>
  <si>
    <t>Nangaroro</t>
  </si>
  <si>
    <t>SMAS SINAR PANCASILA BETUN</t>
  </si>
  <si>
    <t>SMAS ST CLEMENS BOAWAE</t>
  </si>
  <si>
    <t>SMAS ST DON BOSCO</t>
  </si>
  <si>
    <t>SMAS ST FAMILIA WAE NAKENG</t>
  </si>
  <si>
    <t>SMAS ST FRANSISKUS XAVERIUS</t>
  </si>
  <si>
    <t>SMAS ST FRANSISKUS XAVERIUS BOAWAE</t>
  </si>
  <si>
    <t>SMAS ST GREGORIUS REO</t>
  </si>
  <si>
    <t>Reok</t>
  </si>
  <si>
    <t>SMAS ST IGNATIUS FAHILUKA BOLAN</t>
  </si>
  <si>
    <t>SMAS ST IGNATIUS LOYOLA</t>
  </si>
  <si>
    <t>SMAS ST KLAUS</t>
  </si>
  <si>
    <t>SMAS ST MARIA ITENG</t>
  </si>
  <si>
    <t>SMAS ST MAXMILIAN KOLBE</t>
  </si>
  <si>
    <t>SMAS ST PETRUS KEWAPANTE</t>
  </si>
  <si>
    <t>Kewapante</t>
  </si>
  <si>
    <t>SMAS ST THOMAS AQUINAS</t>
  </si>
  <si>
    <t>SMAS STELA GRATIA ATAMBUA</t>
  </si>
  <si>
    <t>SMAS STELAMARIS NIKI-NIKI</t>
  </si>
  <si>
    <t>SMAS SUDIRMAN</t>
  </si>
  <si>
    <t>SMAS TAMAN SISWA</t>
  </si>
  <si>
    <t>SMAS TARUNA MANDIRI FATUBENAO</t>
  </si>
  <si>
    <t>SMAS TELADAN</t>
  </si>
  <si>
    <t>SMAS TIMPOLMAS</t>
  </si>
  <si>
    <t>SMAS TUNAS BANGSA</t>
  </si>
  <si>
    <t>SMAS WIDYA BHAKTI</t>
  </si>
  <si>
    <t>SMAS YASMOR PLUS OENONI</t>
  </si>
  <si>
    <t>SMASK St. ANTONIUS BOGANATAR</t>
  </si>
  <si>
    <t>SMK 20 DESEMBER</t>
  </si>
  <si>
    <t>SMK Alam Lestari Ruteng</t>
  </si>
  <si>
    <t>SMK ANCOP BERASRAMA LIKOTUDEN</t>
  </si>
  <si>
    <t>SMK ARNOLDUS BETUN</t>
  </si>
  <si>
    <t>SMK BAKTI LUHUR</t>
  </si>
  <si>
    <t>SMK Bangun Mandiri Soa</t>
  </si>
  <si>
    <t>SMK BANK SALLER</t>
  </si>
  <si>
    <t>SMK BERDIKARI FETOMONE</t>
  </si>
  <si>
    <t>Mollo Tengah</t>
  </si>
  <si>
    <t>SMK BERDIKARI PIKA</t>
  </si>
  <si>
    <t>SMK BINTANG KEFAMENANU</t>
  </si>
  <si>
    <t>SMK CAKRAWALA NUSANTARA</t>
  </si>
  <si>
    <t>SMK CARTINTES ATAMBUA</t>
  </si>
  <si>
    <t>SMK CERDAS BANGSA</t>
  </si>
  <si>
    <t>SMK CINTA DAMAI</t>
  </si>
  <si>
    <t>SMK CLARENT KEFAMENANU</t>
  </si>
  <si>
    <t>NP259283</t>
  </si>
  <si>
    <t>SMK DEO GLORIAM WANNO MUTTU</t>
  </si>
  <si>
    <t>SMK DON BOSCO</t>
  </si>
  <si>
    <t>SMK EFATA</t>
  </si>
  <si>
    <t>SMK EKAPATA</t>
  </si>
  <si>
    <t>SMK FLORAS</t>
  </si>
  <si>
    <t>SMK GENERASI EMAS SABU RAIJUA</t>
  </si>
  <si>
    <t>SMK GENOVA PASIR PUTIH</t>
  </si>
  <si>
    <t>SMK GONZAGA MBAY</t>
  </si>
  <si>
    <t>SMK HARANI TRANSFORMASI RINDI</t>
  </si>
  <si>
    <t>SMK ICEYA NDAHA</t>
  </si>
  <si>
    <t>SMK INTAN</t>
  </si>
  <si>
    <t>SMK KALAKI KAMBE</t>
  </si>
  <si>
    <t>SMK KANELU</t>
  </si>
  <si>
    <t>SMK KARSA MANDIRI</t>
  </si>
  <si>
    <t>Ndona</t>
  </si>
  <si>
    <t>SMK KASIMO</t>
  </si>
  <si>
    <t>SMK Katolik Hendricus Leven Larantuka</t>
  </si>
  <si>
    <t>SMK KATOLIK MUKTYACA</t>
  </si>
  <si>
    <t>SMK KATOLIK ST YOSEF NENUK</t>
  </si>
  <si>
    <t>SMK Katolik St. Markus</t>
  </si>
  <si>
    <t>SMK KATOLIK St. YOSEPH SOA</t>
  </si>
  <si>
    <t>SMK KATOLIK YOS SUDARSO</t>
  </si>
  <si>
    <t>SMK KENCANA SAKTI CAMPLONG</t>
  </si>
  <si>
    <t>SMK KESEHATAN BAKTI SUMBA</t>
  </si>
  <si>
    <t>SMK KESEHATAN SUARNA HUSADA</t>
  </si>
  <si>
    <t>SMK Kristen Belle</t>
  </si>
  <si>
    <t>SMK KRISTEN ELIM NEKMESE</t>
  </si>
  <si>
    <t>SMK KRISTEN ELPIDA INFORMATIKA</t>
  </si>
  <si>
    <t>SMK Kristen Huetalan</t>
  </si>
  <si>
    <t>SMK KRISTEN NENAS</t>
  </si>
  <si>
    <t>Fatumnasi</t>
  </si>
  <si>
    <t>SMK Kristen Nunain</t>
  </si>
  <si>
    <t>SMK MANU TOGHI</t>
  </si>
  <si>
    <t>Kodi Balaghar</t>
  </si>
  <si>
    <t>SMK MAREDA WUNI</t>
  </si>
  <si>
    <t>SMK MARITIM NUSANTARA KUPANG</t>
  </si>
  <si>
    <t>SMK MATA LOKO</t>
  </si>
  <si>
    <t>SMK MAWODANA</t>
  </si>
  <si>
    <t>SMK MUHAMMADIYAH GOLO MORI</t>
  </si>
  <si>
    <t>SMK MUHAMMADIYAH MANGGARAI TIMUR</t>
  </si>
  <si>
    <t>SMK MUHAMMADIYAH WALANGSAWA</t>
  </si>
  <si>
    <t>SMK Mutiara Bangsa Reok</t>
  </si>
  <si>
    <t>SMK Nawa Cita Mego</t>
  </si>
  <si>
    <t>Mego</t>
  </si>
  <si>
    <t>SMK Negeri  1 Atadei</t>
  </si>
  <si>
    <t>Atadei</t>
  </si>
  <si>
    <t>SMK NEGERI 1  ADONARA</t>
  </si>
  <si>
    <t>SMK NEGERI 1 AMARASI</t>
  </si>
  <si>
    <t>SMK NEGERI 1 AMARASI BARAT</t>
  </si>
  <si>
    <t>SMK NEGERI 1 AMFOANG TENGAH</t>
  </si>
  <si>
    <t>SMK NEGERI 1 AMFOANG UTARA</t>
  </si>
  <si>
    <t>SMK NEGERI 1 BOLENG</t>
  </si>
  <si>
    <t>SMK NEGERI 1 ENDE</t>
  </si>
  <si>
    <t>SMK NEGERI 1 KEFAMENANU</t>
  </si>
  <si>
    <t>SMK NEGERI 1 KODI BALAGHAR</t>
  </si>
  <si>
    <t>SMK NEGERI 1 KOTA TAMBOLAKA</t>
  </si>
  <si>
    <t>SMK NEGERI 1 LARANTUKA</t>
  </si>
  <si>
    <t>SMK NEGERI 1 LEMBOR SELATAN</t>
  </si>
  <si>
    <t>SMK NEGERI 1 MACANG PACAR</t>
  </si>
  <si>
    <t>SMK NEGERI 1 MAMBORO</t>
  </si>
  <si>
    <t>SMK NEGERI 1 NDOSO</t>
  </si>
  <si>
    <t>SMK NEGERI 1 PANDAWAI</t>
  </si>
  <si>
    <t>SMK NEGERI 1 RAHONG UTARA</t>
  </si>
  <si>
    <t>SMK NEGERI 1 REOK BARAT</t>
  </si>
  <si>
    <t>SMK NEGERI 1 RESTORASI GOLEWA</t>
  </si>
  <si>
    <t>SMK NEGERI 1 SATARMESE</t>
  </si>
  <si>
    <t>Satar Mese Barat</t>
  </si>
  <si>
    <t>SMK NEGERI 1 TABUNDUNG</t>
  </si>
  <si>
    <t>Tabundung</t>
  </si>
  <si>
    <t>SMK NEGERI 1 TAEBENU</t>
  </si>
  <si>
    <t>SMK Negeri 1 Titehena</t>
  </si>
  <si>
    <t>SMK NEGERI 1 UMBU RATU NGGAY</t>
  </si>
  <si>
    <t>SMK NEGERI 1 UMBU RATU NGGAY TENGAH</t>
  </si>
  <si>
    <t>SMK NEGERI 1 WAIBAKUL</t>
  </si>
  <si>
    <t>SMK NEGERI 1 WAINGAPU</t>
  </si>
  <si>
    <t>SMK NEGERI 1 WEWEWA TENGAH</t>
  </si>
  <si>
    <t>SMK NEGERI 1 WOLOMEZE</t>
  </si>
  <si>
    <t>SMK NEGERI 1 WULANGGITANG</t>
  </si>
  <si>
    <t>SMK NEGERI 2 AMFOANG SELATAN</t>
  </si>
  <si>
    <t>SMK NEGERI 2 ENDE</t>
  </si>
  <si>
    <t>SMK NEGERI 2 KOTA TAMBOLAKA</t>
  </si>
  <si>
    <t>SMK NEGERI 2 LAMBOYA</t>
  </si>
  <si>
    <t>SMK NEGERI 2 LOLI</t>
  </si>
  <si>
    <t>SMK NEGERI 2 SABU BARAT</t>
  </si>
  <si>
    <t>SMK NEGERI 2 TAKARI</t>
  </si>
  <si>
    <t>SMK NEGERI 2 WAINGAPU</t>
  </si>
  <si>
    <t>SMK NEGERI 2 WELAK</t>
  </si>
  <si>
    <t>SMK NEGERI 3 ATAMBUA</t>
  </si>
  <si>
    <t>SMK NEGERI 3 ELAR</t>
  </si>
  <si>
    <t>SMK NEGERI 3 ENDE</t>
  </si>
  <si>
    <t>SMK NEGERI 3 KOMODO</t>
  </si>
  <si>
    <t>SMK NEGERI 3 MAUMERE</t>
  </si>
  <si>
    <t>SMK NEGERI 3 WEWEWA BARAT</t>
  </si>
  <si>
    <t>SMK NEGERI 4 ENDE</t>
  </si>
  <si>
    <t>SMK NEGERI 5 ENDE</t>
  </si>
  <si>
    <t>Maukaro</t>
  </si>
  <si>
    <t>SMK NEGERI 5 WAINGAPU</t>
  </si>
  <si>
    <t>SMK NEGERI 6 KARERA</t>
  </si>
  <si>
    <t>Karera</t>
  </si>
  <si>
    <t>SMK NEGERI 7 ENDE</t>
  </si>
  <si>
    <t>Kelimutu</t>
  </si>
  <si>
    <t>SMK NEGERI 7 RAKAWATU</t>
  </si>
  <si>
    <t>SMK NEGERI 8 KAMBATA MAPAMBUHANG</t>
  </si>
  <si>
    <t>Kambata Mapambuhang</t>
  </si>
  <si>
    <t>SMK NEGERI ADONARA BARAT</t>
  </si>
  <si>
    <t>SMK NEGERI BABUIN</t>
  </si>
  <si>
    <t>SMK NEGERI BASMUTI</t>
  </si>
  <si>
    <t>SMK NEGERI BATUPUTIH</t>
  </si>
  <si>
    <t>SMK NEGERI BUNG RUTENG</t>
  </si>
  <si>
    <t>SMK NEGERI BUNGTILU SEMAU</t>
  </si>
  <si>
    <t>SMK NEGERI FEOTLEU</t>
  </si>
  <si>
    <t>Biboki Feotleu</t>
  </si>
  <si>
    <t>SMK NEGERI HARNENO</t>
  </si>
  <si>
    <t>SMK NEGERI ILE BOLENG</t>
  </si>
  <si>
    <t>SMK NEGERI INSANA BARAT TUAMAU</t>
  </si>
  <si>
    <t>SMK NEGERI JEREBUU</t>
  </si>
  <si>
    <t>SMK NEGERI KAKULUK MESAK</t>
  </si>
  <si>
    <t>SMK NEGERI MOLLO TENGAH</t>
  </si>
  <si>
    <t>SMK NEGERI NDORA</t>
  </si>
  <si>
    <t>SMK NEGERI NOEBAUN</t>
  </si>
  <si>
    <t>SMK NEGERI NOEMUTI</t>
  </si>
  <si>
    <t>SMK NEGERI OEHANI</t>
  </si>
  <si>
    <t>SMK NEGERI PERBATASAN LAMAKNEN SELATAN</t>
  </si>
  <si>
    <t>SMK NEGERI PERBATASAN RAI MANUK</t>
  </si>
  <si>
    <t>SMK NEGERI POLLO</t>
  </si>
  <si>
    <t>SMK NEGERI RAIHAT</t>
  </si>
  <si>
    <t>Raihat</t>
  </si>
  <si>
    <t>SMK NEGERI RESTORASI MANUFUI</t>
  </si>
  <si>
    <t>SMK NEGERI RESTORASI OELBANU</t>
  </si>
  <si>
    <t>SMK NEGERI RESTORASI PULAU KOMODO</t>
  </si>
  <si>
    <t>SMK NEGERI RESTORASI TIMUNG WAE RII</t>
  </si>
  <si>
    <t>Wae Ri`I</t>
  </si>
  <si>
    <t>SMK NEGERI SOLOR TIMUR</t>
  </si>
  <si>
    <t>Solor Timur</t>
  </si>
  <si>
    <t>SMK NEGERI SUNU</t>
  </si>
  <si>
    <t>SMK NEGERI WITIHAMA</t>
  </si>
  <si>
    <t>SMK NGAMBA DETA</t>
  </si>
  <si>
    <t>SMK NUSA BUNGA ENDE</t>
  </si>
  <si>
    <t>SMK NYURA LELE</t>
  </si>
  <si>
    <t>SMK ORA ET LABORA</t>
  </si>
  <si>
    <t>SMK PANENGGO EDE</t>
  </si>
  <si>
    <t>SMK Pelayaran Global Maritim Flores</t>
  </si>
  <si>
    <t>SMK PELAYARAN ST. PASKALIS</t>
  </si>
  <si>
    <t>SMK PELITA OLE MILLA</t>
  </si>
  <si>
    <t>SMK PERTANIAN DAN PETERNAKAN WEWEWA SELATAN</t>
  </si>
  <si>
    <t>SMK PERTANIAN PEMBANGUNAN NEGERI KUPANG</t>
  </si>
  <si>
    <t>SMK RADA PAMBA</t>
  </si>
  <si>
    <t>SMK SADAR WISATA</t>
  </si>
  <si>
    <t>SMK SAN JOSE TAMBOLAKA</t>
  </si>
  <si>
    <t>SMK SANTA GENOVEVA MALAKA</t>
  </si>
  <si>
    <t>SMK SANTO VINCENTIUS NDONA</t>
  </si>
  <si>
    <t>SMK SANTU BERTOLOMEUS</t>
  </si>
  <si>
    <t>SMK SENANG HATI BERKARYA</t>
  </si>
  <si>
    <t>SMK SOLID</t>
  </si>
  <si>
    <t>SMK SOLMIN LOURA</t>
  </si>
  <si>
    <t>SMK St. AGUSTINUS GOLEWA</t>
  </si>
  <si>
    <t>SMK ST. BARTHOLOMEUS</t>
  </si>
  <si>
    <t>SMK St. Fransiskus Xaverius Maumere</t>
  </si>
  <si>
    <t>Alok Barat</t>
  </si>
  <si>
    <t>SMK ST. YOSEF MBAY</t>
  </si>
  <si>
    <t>SMK ST. YOSEFA</t>
  </si>
  <si>
    <t>SMK STA. MARIA DE LOURDES</t>
  </si>
  <si>
    <t>SMK STA.THERESIA NANGALILI</t>
  </si>
  <si>
    <t>SMK SUARA TIMUR TUNBABA</t>
  </si>
  <si>
    <t>SMK SUARNA WISATA TES</t>
  </si>
  <si>
    <t>SMK SURA DEWA</t>
  </si>
  <si>
    <t>SMK SWASTA BINA KARYA LARANTUKA</t>
  </si>
  <si>
    <t>SMK SWASTA BINTANG TIMUR</t>
  </si>
  <si>
    <t>SMK SWASTA BUNGA TANJUNG</t>
  </si>
  <si>
    <t>SMK SWASTA HASAEL</t>
  </si>
  <si>
    <t>SMK SWASTA KARYA MURNI</t>
  </si>
  <si>
    <t>SMK SWASTA KATOLIK SANTO IGNASIUS</t>
  </si>
  <si>
    <t>SMK Swasta Kencana Sakti Haumeni</t>
  </si>
  <si>
    <t>SMK SWASTA LAMAHOLOT LARANTUKA</t>
  </si>
  <si>
    <t>SMK SWASTA RESTORASI SONATA</t>
  </si>
  <si>
    <t>SMK SWASTA ST. ALOISIUS</t>
  </si>
  <si>
    <t>SMK SWASTA ST. IGNASIUS ONE SEVEN</t>
  </si>
  <si>
    <t>SMK SWASTA SURYA MANDALA</t>
  </si>
  <si>
    <t>SMK SWASTA SURYA PERMATA EBAN</t>
  </si>
  <si>
    <t>SMK SWASTA TELUK HADING</t>
  </si>
  <si>
    <t>SMK TAMERA</t>
  </si>
  <si>
    <t>SMK TARBIYAH ENDE</t>
  </si>
  <si>
    <t>SMK TAWO RARA</t>
  </si>
  <si>
    <t>SMK Teknologi Mahawira Mnelaanen</t>
  </si>
  <si>
    <t>SMK TIARA NUSA</t>
  </si>
  <si>
    <t>SMK TRIKARI</t>
  </si>
  <si>
    <t>SMK TUNAS HARAPAN NITA</t>
  </si>
  <si>
    <t>SMK TUNAS TIMUR IYA TEKKI</t>
  </si>
  <si>
    <t>SMK UYELINDO KUPANG</t>
  </si>
  <si>
    <t>SMK WEE PABOBA</t>
  </si>
  <si>
    <t>SMK WEE TOMBO</t>
  </si>
  <si>
    <t>SMK YOS SUDARSO</t>
  </si>
  <si>
    <t>SMKN 1 AESESA</t>
  </si>
  <si>
    <t>SMKN 1 AESESA SELATAN</t>
  </si>
  <si>
    <t>Aesesa Selatan</t>
  </si>
  <si>
    <t>SMKN 1 AIMERE</t>
  </si>
  <si>
    <t>SMKN 1 AMABI OEFETO</t>
  </si>
  <si>
    <t>SMKN 1 AMABI OEFETO TIMUR</t>
  </si>
  <si>
    <t>SMKN 1 AMARASI SELATAN</t>
  </si>
  <si>
    <t>SMKN 1 AMFOANG BARAT LAUT</t>
  </si>
  <si>
    <t>SMKN 1 AMFOANG SELATAN</t>
  </si>
  <si>
    <t>SMKN 1 ATAMBUA</t>
  </si>
  <si>
    <t>SMKN 1 BORONG</t>
  </si>
  <si>
    <t>SMKN 1 BUYASURI</t>
  </si>
  <si>
    <t>SMKN 1 ELAR</t>
  </si>
  <si>
    <t>SMKN 1 ILE APE</t>
  </si>
  <si>
    <t>SMKN 1 KABUPATEN KUPANG</t>
  </si>
  <si>
    <t>SMKN 1 KALABAHI</t>
  </si>
  <si>
    <t>SMKN 1 KODI</t>
  </si>
  <si>
    <t>SMKN 1 KODI BANGEDO</t>
  </si>
  <si>
    <t>SMKN 1 KODI UTARA</t>
  </si>
  <si>
    <t>SMKN 1 KOTA KOMBA</t>
  </si>
  <si>
    <t>SMKN 1 KUPANG</t>
  </si>
  <si>
    <t>SMKN 1 KUPANG BARAT</t>
  </si>
  <si>
    <t>SMKN 1 KUWUS</t>
  </si>
  <si>
    <t>SMKN 1 LABUAN BAJO</t>
  </si>
  <si>
    <t>SMKN 1 LAMALERA</t>
  </si>
  <si>
    <t>SMKN 1 LAMBALEDA</t>
  </si>
  <si>
    <t>SMKN 1 LAMBOYA</t>
  </si>
  <si>
    <t>Laboya Barat</t>
  </si>
  <si>
    <t>SMKN 1 LEWOLEBA</t>
  </si>
  <si>
    <t>SMKN 1 LOBALAIN</t>
  </si>
  <si>
    <t>SMKN 1 LOLI</t>
  </si>
  <si>
    <t>SMKN 1 MAUMERE</t>
  </si>
  <si>
    <t>SMKN 1 NANGARORO</t>
  </si>
  <si>
    <t>SMKN 1 ROTE BARAT</t>
  </si>
  <si>
    <t>SMKN 1 SABU BARAT</t>
  </si>
  <si>
    <t>SMKN 1 SAMBI RAMPAS</t>
  </si>
  <si>
    <t>SMKN 1 SOE</t>
  </si>
  <si>
    <t>SMKN 1 TAKARI</t>
  </si>
  <si>
    <t>SMKN 1 TANA RIGHU</t>
  </si>
  <si>
    <t>SMKN 1 WAE RII</t>
  </si>
  <si>
    <t>SMKN 1 WAIKABUBAK</t>
  </si>
  <si>
    <t>SMKN 1 WANUKAKA</t>
  </si>
  <si>
    <t>SMKN 1 WELAK</t>
  </si>
  <si>
    <t>SMKN 1 WEWEWA BARAT</t>
  </si>
  <si>
    <t>SMKN 1 WEWEWA TIMUR</t>
  </si>
  <si>
    <t>SMKN 2 BELU</t>
  </si>
  <si>
    <t>SMKN 2 ELAR</t>
  </si>
  <si>
    <t>SMKN 2 KOMODO</t>
  </si>
  <si>
    <t>SMKN 2 Kota Komba</t>
  </si>
  <si>
    <t>SMKN 2 KUPANG</t>
  </si>
  <si>
    <t>SMKN 2 KUPANG BARAT</t>
  </si>
  <si>
    <t>SMKN 2 Lamba Leda</t>
  </si>
  <si>
    <t>SMKN 2 MAUMERE</t>
  </si>
  <si>
    <t>SMKN 2 WEWEWA BARAT</t>
  </si>
  <si>
    <t>SMKN 3 KALABAHI</t>
  </si>
  <si>
    <t>SMKN 3 KUPANG</t>
  </si>
  <si>
    <t>SMKN 3 PAHUNGA LODU</t>
  </si>
  <si>
    <t>SMKN 4 KALABAHI</t>
  </si>
  <si>
    <t>SMKN 4 KUPANG</t>
  </si>
  <si>
    <t>SMKN 4 LEWA</t>
  </si>
  <si>
    <t>SMKN 5 KUPANG</t>
  </si>
  <si>
    <t>SMKN 6 ENDE</t>
  </si>
  <si>
    <t>Detukeli</t>
  </si>
  <si>
    <t>SMKN 6 KUPANG</t>
  </si>
  <si>
    <t>SMKN 7 KUPANG</t>
  </si>
  <si>
    <t>SMKN 8 KUPANG</t>
  </si>
  <si>
    <t>SMKN Alor Besar</t>
  </si>
  <si>
    <t>SMKN AMPERA</t>
  </si>
  <si>
    <t>SMKN BAKALANG</t>
  </si>
  <si>
    <t>SMKN BIKOMI SELATAN</t>
  </si>
  <si>
    <t>SMKN BOKING</t>
  </si>
  <si>
    <t>SMKN BUKAPITING</t>
  </si>
  <si>
    <t>SMKN KAYANG</t>
  </si>
  <si>
    <t>SMKN KLETEK SUAI</t>
  </si>
  <si>
    <t>SMKN KOBALIMA</t>
  </si>
  <si>
    <t>SMKN KOKAR</t>
  </si>
  <si>
    <t>SMKN KOLBANO</t>
  </si>
  <si>
    <t>SMKN KUALIN</t>
  </si>
  <si>
    <t>SMKN MALAIPEA</t>
  </si>
  <si>
    <t>SMKN MARITAING</t>
  </si>
  <si>
    <t>SMKN MURIABANG</t>
  </si>
  <si>
    <t>SMKN NIBAAF</t>
  </si>
  <si>
    <t>SMKN OELET</t>
  </si>
  <si>
    <t>SMKN OEOLO</t>
  </si>
  <si>
    <t>Musi</t>
  </si>
  <si>
    <t>SMKN OP</t>
  </si>
  <si>
    <t>SMKN PAISANAUNU</t>
  </si>
  <si>
    <t>SMKN Pandai</t>
  </si>
  <si>
    <t>SMKN PANTAI BARU</t>
  </si>
  <si>
    <t>SMKN PERIKANAN WINI</t>
  </si>
  <si>
    <t>SMKN RIUNG</t>
  </si>
  <si>
    <t>SMKN SASITAMEAN</t>
  </si>
  <si>
    <t>SMKN TALIBURA</t>
  </si>
  <si>
    <t>SMKN TOIANAS</t>
  </si>
  <si>
    <t>SMKN WEWIKU BADARAI</t>
  </si>
  <si>
    <t>SMKS ADVENT NUSRA</t>
  </si>
  <si>
    <t>SMKS BANGUN MANDIRI</t>
  </si>
  <si>
    <t>SMKS BINA KARYA TUAPAKAS</t>
  </si>
  <si>
    <t>SMKS BINA KUSUMA RUTENG</t>
  </si>
  <si>
    <t>SMKS BINA MANDIRI</t>
  </si>
  <si>
    <t>SMKS BINA MARITIM MAUMERE</t>
  </si>
  <si>
    <t>Nelle</t>
  </si>
  <si>
    <t>SMKS BUDILUHUR MAUMERE</t>
  </si>
  <si>
    <t>SMKS CAHAYA PUTERA KUPANG</t>
  </si>
  <si>
    <t>SMKS DUA PUTRA BIINMAFO</t>
  </si>
  <si>
    <t>SMKS EFATA KUPANG</t>
  </si>
  <si>
    <t>SMKS EFATA SULAMU</t>
  </si>
  <si>
    <t>SMKS ELANUS RUTENG</t>
  </si>
  <si>
    <t>SMKS ILELEWOTOLOK</t>
  </si>
  <si>
    <t>SMKS INFORMATIKA ST PETRUS RUTENG</t>
  </si>
  <si>
    <t>SMKS KARYA KUPANG</t>
  </si>
  <si>
    <t>SMKS KARYA RUTENG</t>
  </si>
  <si>
    <t>SMKS KASIH BUNDA</t>
  </si>
  <si>
    <t>SMKS KATOLIK KEFAMENANU</t>
  </si>
  <si>
    <t>SMKS KATOLIK KUSUMA ATAMBUA</t>
  </si>
  <si>
    <t>SMKS KATOLIK ST ISIDORUS BOAWAE</t>
  </si>
  <si>
    <t>SMKS KATOLIK ST PIUS X INSANA</t>
  </si>
  <si>
    <t>SMKS KATOLIK SYURADIKARA</t>
  </si>
  <si>
    <t>SMKS KAWULA KARYA</t>
  </si>
  <si>
    <t>SMKS KELAUTAN MENTARI KUPANG</t>
  </si>
  <si>
    <t>SMKS KENCANA SAKTI</t>
  </si>
  <si>
    <t>SMKS KENCANA SAKTI LIDAMANU</t>
  </si>
  <si>
    <t>SMKS KESEHATAN INDONESIA TIMUR</t>
  </si>
  <si>
    <t>SMKS KESEHATAN TUNAS TIMUR</t>
  </si>
  <si>
    <t>SMKS KRISTEN 1 KUPANG</t>
  </si>
  <si>
    <t>SMKS KRISTEN 2 KUPANG</t>
  </si>
  <si>
    <t>SMKS KRISTEN FAUTMOLO</t>
  </si>
  <si>
    <t>SMKS KRISTEN NIKI NIKI</t>
  </si>
  <si>
    <t>SMKS KRISTEN OINLASI</t>
  </si>
  <si>
    <t>SMKS KRISTEN SOE</t>
  </si>
  <si>
    <t>SMKS KUSUMA BAKTI</t>
  </si>
  <si>
    <t>SMKS LEMBANG</t>
  </si>
  <si>
    <t>SMKS MENTARI KUPANG</t>
  </si>
  <si>
    <t>SMKS MIFTAHUDDIN OE EKAM</t>
  </si>
  <si>
    <t>SMKS MUHAMADIYAH KUPANG</t>
  </si>
  <si>
    <t>SMKS PANCASILA TAMBOLAKA</t>
  </si>
  <si>
    <t>SMKS PELAYARAN KUPANG</t>
  </si>
  <si>
    <t>SMKS PGRI BAJAWA</t>
  </si>
  <si>
    <t>SMKS PGRI KILOBESA</t>
  </si>
  <si>
    <t>SMKS PLK TITFEN</t>
  </si>
  <si>
    <t>SMKS REFORMASI PLUS</t>
  </si>
  <si>
    <t>SMKS SANCTUS LEWOLEBA</t>
  </si>
  <si>
    <t>SMKS SANTA MATHILDA</t>
  </si>
  <si>
    <t>SMKS ST ELISABETH LELA</t>
  </si>
  <si>
    <t>Lela</t>
  </si>
  <si>
    <t>SMKS ST GABRIEL MAUMERE</t>
  </si>
  <si>
    <t>SMKS ST THOMAS MAUMERE</t>
  </si>
  <si>
    <t>SMKS ST WILLIBRODUS BETUN</t>
  </si>
  <si>
    <t>SMKS ST. AGUSTINUS</t>
  </si>
  <si>
    <t>SMKS STA MATHILDA RUTENG</t>
  </si>
  <si>
    <t>SMKS STELLA MARIS LABUAN BAJO</t>
  </si>
  <si>
    <t>SMKS Swastisari Kupang</t>
  </si>
  <si>
    <t>SMKS TAWATANA KEWAPANTE</t>
  </si>
  <si>
    <t>SMKS TECMATIK PLUS</t>
  </si>
  <si>
    <t>SMKS TEKNIK ANUGERAH SOE</t>
  </si>
  <si>
    <t>SMKS TUNAS ISAI</t>
  </si>
  <si>
    <t>SMKS WIDYA BHAKTI</t>
  </si>
  <si>
    <t>SMKS WIRAKARYA KUPANG</t>
  </si>
  <si>
    <t>SMKS YAKINDA HABELENG</t>
  </si>
  <si>
    <t>SMKS YAPEN RAYS MAUMERE</t>
  </si>
  <si>
    <t>SMKS YOHANES XXIII MAUMERE</t>
  </si>
  <si>
    <t>No.</t>
  </si>
  <si>
    <t>Kelas 10</t>
  </si>
  <si>
    <t>Kelas 11</t>
  </si>
  <si>
    <t>Kelas 12</t>
  </si>
  <si>
    <t>Total</t>
  </si>
  <si>
    <t>kondisi Bangunan</t>
  </si>
  <si>
    <t>PD (L)</t>
  </si>
  <si>
    <t>PD (P)</t>
  </si>
  <si>
    <t>Jumlah</t>
  </si>
  <si>
    <t>Rusa</t>
  </si>
  <si>
    <t>Count of Nama Satuan Pendidikan</t>
  </si>
  <si>
    <t>Column Labels</t>
  </si>
  <si>
    <t>SLB Total</t>
  </si>
  <si>
    <t>SMA Total</t>
  </si>
  <si>
    <t>SMK Total</t>
  </si>
  <si>
    <t>(blank)</t>
  </si>
  <si>
    <t>(blank) Total</t>
  </si>
  <si>
    <t>Grand Total</t>
  </si>
  <si>
    <t>Row Labels</t>
  </si>
  <si>
    <t>PD (SPTJM)</t>
  </si>
  <si>
    <t>PD (Dapo)</t>
  </si>
  <si>
    <t>Keterangan</t>
  </si>
  <si>
    <t>proses</t>
  </si>
  <si>
    <t>sdh ttd operator, kepsek dan korwas</t>
  </si>
  <si>
    <t>sdh</t>
  </si>
  <si>
    <t>sdh ttd kepsek, pengawas</t>
  </si>
  <si>
    <t>sdh ttd operator, kepsek dan pengawas</t>
  </si>
  <si>
    <t>sdh ttd operator, kepsek dan kecabdin</t>
  </si>
  <si>
    <t>ttd kepsek (tidak ada meterai)</t>
  </si>
  <si>
    <t>ttd kepsek</t>
  </si>
  <si>
    <t>ttd ops, kepsek dan pengawas</t>
  </si>
  <si>
    <t>ttd ops, kepsek dan korwas</t>
  </si>
  <si>
    <t>ttd kepsek, di SPTJM 111 di MD 113</t>
  </si>
  <si>
    <t>ttd kepsek, pengawas</t>
  </si>
  <si>
    <t>665 sptjm 663</t>
  </si>
  <si>
    <t>ttd ops, kepsek (tdk ada meterai) dan Korwas</t>
  </si>
  <si>
    <t>ttd kepsek dan korwas</t>
  </si>
  <si>
    <t>ttd pengawas, kepsek</t>
  </si>
  <si>
    <t>ttd kepsek dan pengawas (belum ada cap pengawas)</t>
  </si>
  <si>
    <t>ttd kepsek, korwas tidak ada ttd ops</t>
  </si>
  <si>
    <t>tidak ada data sekolah yang di kirim</t>
  </si>
  <si>
    <t>ttd hanya kepsek tidak ada materai ops dan korwas tidak ttd</t>
  </si>
  <si>
    <t>ttd ops, kecabdin, korwas</t>
  </si>
  <si>
    <t>sdf</t>
  </si>
  <si>
    <t>ttd ops, kepsek</t>
  </si>
  <si>
    <t>120 sptjm 128</t>
  </si>
  <si>
    <t>894 sptjm 893</t>
  </si>
  <si>
    <t xml:space="preserve">ttd ops, kepsek dan korwas di scan </t>
  </si>
  <si>
    <t>141 sptjm 139</t>
  </si>
  <si>
    <t>ttd Kepsek tidak ada meterai</t>
  </si>
  <si>
    <t>133 sptjm132</t>
  </si>
  <si>
    <t>329 sptjm 325</t>
  </si>
  <si>
    <t>ttd ops, kepsek dan korwas tidak ada cap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</si>
</sst>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name val="Calibri"/>
      <charset val="134"/>
    </font>
    <font>
      <sz val="11"/>
      <color theme="1"/>
      <name val="Calibri"/>
      <charset val="134"/>
    </font>
    <font>
      <b/>
      <sz val="11"/>
      <name val="Calibri"/>
      <charset val="134"/>
    </font>
    <font>
      <b/>
      <sz val="11"/>
      <name val="Calibri"/>
      <charset val="134"/>
    </font>
    <font>
      <sz val="11"/>
      <color theme="2"/>
      <name val="Calibri"/>
      <charset val="134"/>
    </font>
    <font>
      <sz val="11"/>
      <color theme="0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7" borderId="14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8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35">
    <xf numFmtId="0" fontId="0" fillId="0" borderId="0" xfId="0" applyFont="1" applyFill="1" applyBorder="1"/>
    <xf numFmtId="0" fontId="0" fillId="2" borderId="0" xfId="0" applyFont="1" applyFill="1" applyBorder="1"/>
    <xf numFmtId="0" fontId="0" fillId="3" borderId="0" xfId="0" applyFont="1" applyFill="1" applyBorder="1"/>
    <xf numFmtId="0" fontId="0" fillId="2" borderId="0" xfId="0" applyFont="1" applyFill="1" applyBorder="1" applyAlignment="1">
      <alignment vertical="top" wrapText="1"/>
    </xf>
    <xf numFmtId="0" fontId="1" fillId="3" borderId="0" xfId="0" applyFont="1" applyFill="1" applyBorder="1"/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0" fillId="0" borderId="1" xfId="0" applyFont="1" applyFill="1" applyBorder="1"/>
    <xf numFmtId="0" fontId="0" fillId="0" borderId="1" xfId="0" applyFont="1" applyFill="1" applyBorder="1" applyAlignment="1">
      <alignment wrapText="1"/>
    </xf>
    <xf numFmtId="0" fontId="0" fillId="2" borderId="1" xfId="0" applyFont="1" applyFill="1" applyBorder="1"/>
    <xf numFmtId="0" fontId="0" fillId="3" borderId="1" xfId="0" applyFont="1" applyFill="1" applyBorder="1"/>
    <xf numFmtId="0" fontId="0" fillId="2" borderId="1" xfId="0" applyFont="1" applyFill="1" applyBorder="1" applyAlignment="1">
      <alignment vertical="top" wrapText="1"/>
    </xf>
    <xf numFmtId="0" fontId="0" fillId="2" borderId="8" xfId="0" applyFont="1" applyFill="1" applyBorder="1"/>
    <xf numFmtId="0" fontId="0" fillId="3" borderId="1" xfId="0" applyFont="1" applyFill="1" applyBorder="1" applyAlignment="1">
      <alignment wrapText="1"/>
    </xf>
    <xf numFmtId="0" fontId="1" fillId="3" borderId="1" xfId="0" applyFont="1" applyFill="1" applyBorder="1"/>
    <xf numFmtId="0" fontId="0" fillId="3" borderId="9" xfId="0" applyFont="1" applyFill="1" applyBorder="1"/>
    <xf numFmtId="0" fontId="4" fillId="0" borderId="0" xfId="0" applyFont="1" applyFill="1" applyBorder="1"/>
    <xf numFmtId="0" fontId="0" fillId="4" borderId="0" xfId="0" applyFont="1" applyFill="1" applyBorder="1"/>
    <xf numFmtId="0" fontId="5" fillId="0" borderId="0" xfId="0" applyFont="1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NumberFormat="1" applyFont="1" applyFill="1" applyBorder="1"/>
    <xf numFmtId="0" fontId="0" fillId="0" borderId="0" xfId="0" applyFont="1" applyFill="1" applyBorder="1" applyAlignment="1">
      <alignment vertical="top"/>
    </xf>
    <xf numFmtId="0" fontId="0" fillId="0" borderId="0" xfId="0" applyFont="1" applyFill="1" applyBorder="1" applyAlignment="1">
      <alignment vertical="top" wrapText="1"/>
    </xf>
    <xf numFmtId="0" fontId="0" fillId="0" borderId="1" xfId="0" applyFont="1" applyFill="1" applyBorder="1" applyAlignment="1">
      <alignment horizontal="center"/>
    </xf>
    <xf numFmtId="0" fontId="6" fillId="0" borderId="0" xfId="0" applyFont="1" applyFill="1" applyBorder="1"/>
    <xf numFmtId="0" fontId="0" fillId="0" borderId="1" xfId="0" applyFont="1" applyFill="1" applyBorder="1" applyAlignment="1">
      <alignment vertical="top"/>
    </xf>
    <xf numFmtId="0" fontId="0" fillId="0" borderId="1" xfId="0" applyFont="1" applyFill="1" applyBorder="1" applyAlignment="1">
      <alignment vertical="top" wrapText="1"/>
    </xf>
    <xf numFmtId="0" fontId="3" fillId="0" borderId="0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332740</xdr:colOff>
      <xdr:row>2</xdr:row>
      <xdr:rowOff>158115</xdr:rowOff>
    </xdr:from>
    <xdr:to>
      <xdr:col>17</xdr:col>
      <xdr:colOff>55245</xdr:colOff>
      <xdr:row>12</xdr:row>
      <xdr:rowOff>154305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054715" y="539115"/>
          <a:ext cx="3923030" cy="253936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freshedDate="46258.6029592593" refreshedBy="Windows User" recordCount="317">
  <cacheSource type="worksheet">
    <worksheetSource ref="A3:G320" sheet="Sheet1 (2)"/>
  </cacheSource>
  <cacheFields count="7">
    <cacheField name="No." numFmtId="0"/>
    <cacheField name="Nama Satuan Pendidikan" numFmtId="0"/>
    <cacheField name="NPSN" numFmtId="0"/>
    <cacheField name="Bentuk Pendidikan" numFmtId="0">
      <sharedItems containsBlank="1" count="4">
        <m/>
        <s v="SMA"/>
        <s v="SLB"/>
        <s v="SMK"/>
      </sharedItems>
    </cacheField>
    <cacheField name="Status Sekolah" numFmtId="0">
      <sharedItems containsBlank="1" count="3">
        <m/>
        <s v="Negeri"/>
        <s v="Swasta"/>
      </sharedItems>
    </cacheField>
    <cacheField name="Kecamatan" numFmtId="0"/>
    <cacheField name="Kabupaten/Kota" numFmtId="0">
      <sharedItems containsBlank="1" count="8">
        <m/>
        <s v="Kab. Flores Timur"/>
        <s v="Kab. Manggarai"/>
        <s v="Kab. Manggarai Barat"/>
        <s v="Kab. Manggarai Timur"/>
        <s v="Kab. Nagekeo"/>
        <s v="Kab. Ngada"/>
        <s v="Kab. Sikka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7">
  <r>
    <m/>
    <m/>
    <m/>
    <x v="0"/>
    <x v="0"/>
    <m/>
    <x v="0"/>
  </r>
  <r>
    <n v="1"/>
    <s v="SEKOLAH MENENGAH ATAS NEGERI 1 TITEHENA"/>
    <n v="50306157"/>
    <x v="1"/>
    <x v="1"/>
    <s v="Titehena"/>
    <x v="1"/>
  </r>
  <r>
    <n v="2"/>
    <s v="SLB ADIMISTER DULIONAN"/>
    <n v="70011567"/>
    <x v="2"/>
    <x v="2"/>
    <s v="Ile Mandiri"/>
    <x v="1"/>
  </r>
  <r>
    <n v="3"/>
    <s v="SLB NEGERI WERI"/>
    <n v="50301935"/>
    <x v="2"/>
    <x v="1"/>
    <s v="Larantuka"/>
    <x v="1"/>
  </r>
  <r>
    <n v="4"/>
    <s v="SMA NEGERI 1  LEWOLEMA"/>
    <n v="69899844"/>
    <x v="1"/>
    <x v="1"/>
    <s v="Lewolema"/>
    <x v="1"/>
  </r>
  <r>
    <n v="5"/>
    <s v="SMA NEGERI 1 ADONARA"/>
    <n v="69901175"/>
    <x v="1"/>
    <x v="1"/>
    <s v="Adonara"/>
    <x v="1"/>
  </r>
  <r>
    <n v="6"/>
    <s v="SMA NEGERI 1 ADONARA BARAT"/>
    <n v="50301882"/>
    <x v="1"/>
    <x v="1"/>
    <s v="Adonara Barat"/>
    <x v="1"/>
  </r>
  <r>
    <n v="7"/>
    <s v="SMA NEGERI 1 ADONARA TENGAH"/>
    <n v="69900148"/>
    <x v="1"/>
    <x v="1"/>
    <s v="Adonara Tengah"/>
    <x v="1"/>
  </r>
  <r>
    <n v="8"/>
    <s v="SMA NEGERI 1 ADONARA TIMUR"/>
    <n v="50301884"/>
    <x v="1"/>
    <x v="1"/>
    <s v="Adonara Timur"/>
    <x v="1"/>
  </r>
  <r>
    <n v="9"/>
    <s v="SMA NEGERI 1 DEMON PAGONG"/>
    <n v="69906703"/>
    <x v="1"/>
    <x v="1"/>
    <s v="Demon Pagong"/>
    <x v="1"/>
  </r>
  <r>
    <n v="10"/>
    <s v="SMA NEGERI 1 LARANTUKA"/>
    <n v="50301883"/>
    <x v="1"/>
    <x v="1"/>
    <s v="Larantuka"/>
    <x v="1"/>
  </r>
  <r>
    <n v="11"/>
    <s v="SMA NEGERI 1 SOLOR SELATAN"/>
    <n v="69888754"/>
    <x v="1"/>
    <x v="1"/>
    <s v="Solor Selatan"/>
    <x v="1"/>
  </r>
  <r>
    <n v="12"/>
    <s v="SMA NEGERI 1 WULANGGITANG"/>
    <n v="69902674"/>
    <x v="1"/>
    <x v="1"/>
    <s v="Wulang Gitang"/>
    <x v="1"/>
  </r>
  <r>
    <n v="13"/>
    <s v="SMA NEGERI KELUBAGOLIT"/>
    <n v="69878677"/>
    <x v="1"/>
    <x v="1"/>
    <s v="Kelubagolit"/>
    <x v="1"/>
  </r>
  <r>
    <n v="14"/>
    <s v="SMA SWASTA ILE BOLENG"/>
    <n v="50306151"/>
    <x v="1"/>
    <x v="2"/>
    <s v="Ile Boleng"/>
    <x v="1"/>
  </r>
  <r>
    <n v="15"/>
    <s v="SMA SWASTA ILE BURA"/>
    <n v="70011652"/>
    <x v="1"/>
    <x v="2"/>
    <s v="Ilebura"/>
    <x v="1"/>
  </r>
  <r>
    <n v="16"/>
    <s v="SMA SWASTA KATOLIK FRATERAN PODOR"/>
    <n v="50301896"/>
    <x v="1"/>
    <x v="2"/>
    <s v="Larantuka"/>
    <x v="1"/>
  </r>
  <r>
    <n v="17"/>
    <s v="SMA SWASTA KATOLIK SANTU DARIUS"/>
    <n v="50301878"/>
    <x v="1"/>
    <x v="2"/>
    <s v="Larantuka"/>
    <x v="1"/>
  </r>
  <r>
    <n v="18"/>
    <s v="SMA SWASTA MUHAMMADIYAH LAMAHALA"/>
    <n v="50301887"/>
    <x v="1"/>
    <x v="2"/>
    <s v="Adonara Timur"/>
    <x v="1"/>
  </r>
  <r>
    <n v="19"/>
    <s v="SMA SWASTA PGRI LARANTUKA"/>
    <n v="50301885"/>
    <x v="1"/>
    <x v="2"/>
    <s v="Larantuka"/>
    <x v="1"/>
  </r>
  <r>
    <n v="20"/>
    <s v="SMA SWASTA SURYA MANDALA"/>
    <n v="50301879"/>
    <x v="1"/>
    <x v="2"/>
    <s v="Adonara Timur"/>
    <x v="1"/>
  </r>
  <r>
    <n v="21"/>
    <s v="SMAN 1 SOLOR BARAT"/>
    <n v="50301898"/>
    <x v="1"/>
    <x v="1"/>
    <s v="Solor Barat"/>
    <x v="1"/>
  </r>
  <r>
    <n v="22"/>
    <s v="SMAN 1 TANJUNG BUNGA"/>
    <n v="50306149"/>
    <x v="1"/>
    <x v="1"/>
    <s v="Tanjung Bunga"/>
    <x v="1"/>
  </r>
  <r>
    <n v="23"/>
    <s v="SMAS KATOLIK LAMAHOLOT"/>
    <n v="50301881"/>
    <x v="1"/>
    <x v="2"/>
    <s v="Witihama"/>
    <x v="1"/>
  </r>
  <r>
    <n v="24"/>
    <s v="SMAS PGRI GELEKAT LEWO BORU"/>
    <n v="50301886"/>
    <x v="1"/>
    <x v="2"/>
    <s v="Wulang Gitang"/>
    <x v="1"/>
  </r>
  <r>
    <n v="25"/>
    <s v="SMAS SEMINARI SAN DOMINGGO"/>
    <n v="50301877"/>
    <x v="1"/>
    <x v="2"/>
    <s v="Wulang Gitang"/>
    <x v="1"/>
  </r>
  <r>
    <n v="26"/>
    <s v="SMK ANCOP BERASRAMA LIKOTUDEN"/>
    <n v="69965787"/>
    <x v="3"/>
    <x v="2"/>
    <s v="Demon Pagong"/>
    <x v="1"/>
  </r>
  <r>
    <n v="27"/>
    <s v="SMK Katolik Hendricus Leven Larantuka"/>
    <n v="70004318"/>
    <x v="3"/>
    <x v="2"/>
    <s v="Larantuka"/>
    <x v="1"/>
  </r>
  <r>
    <n v="28"/>
    <s v="SMK NEGERI 1  ADONARA"/>
    <n v="69888596"/>
    <x v="3"/>
    <x v="1"/>
    <s v="Adonara"/>
    <x v="1"/>
  </r>
  <r>
    <n v="29"/>
    <s v="SMK NEGERI 1 LARANTUKA"/>
    <n v="50301894"/>
    <x v="3"/>
    <x v="1"/>
    <s v="Ile Mandiri"/>
    <x v="1"/>
  </r>
  <r>
    <n v="30"/>
    <s v="SMK Negeri 1 Titehena"/>
    <n v="70044135"/>
    <x v="3"/>
    <x v="1"/>
    <s v="Titehena"/>
    <x v="1"/>
  </r>
  <r>
    <n v="31"/>
    <s v="SMK NEGERI 1 WULANGGITANG"/>
    <n v="50306155"/>
    <x v="3"/>
    <x v="1"/>
    <s v="Wulang Gitang"/>
    <x v="1"/>
  </r>
  <r>
    <n v="32"/>
    <s v="SMK NEGERI ADONARA BARAT"/>
    <n v="70038323"/>
    <x v="3"/>
    <x v="1"/>
    <s v="Adonara Barat"/>
    <x v="1"/>
  </r>
  <r>
    <n v="33"/>
    <s v="SMK NEGERI ILE BOLENG"/>
    <n v="50306154"/>
    <x v="3"/>
    <x v="1"/>
    <s v="Ile Boleng"/>
    <x v="1"/>
  </r>
  <r>
    <n v="34"/>
    <s v="SMK NEGERI SOLOR TIMUR"/>
    <n v="50306153"/>
    <x v="3"/>
    <x v="1"/>
    <s v="Solor Timur"/>
    <x v="1"/>
  </r>
  <r>
    <n v="35"/>
    <s v="SMK NEGERI WITIHAMA"/>
    <n v="69886262"/>
    <x v="3"/>
    <x v="1"/>
    <s v="Witihama"/>
    <x v="1"/>
  </r>
  <r>
    <n v="36"/>
    <s v="SMK SURA DEWA"/>
    <n v="50306156"/>
    <x v="3"/>
    <x v="2"/>
    <s v="Larantuka"/>
    <x v="1"/>
  </r>
  <r>
    <n v="37"/>
    <s v="SMK SWASTA BINA KARYA LARANTUKA"/>
    <n v="50301893"/>
    <x v="3"/>
    <x v="2"/>
    <s v="Larantuka"/>
    <x v="1"/>
  </r>
  <r>
    <n v="38"/>
    <s v="SMK SWASTA BUNGA TANJUNG"/>
    <n v="50308482"/>
    <x v="3"/>
    <x v="2"/>
    <s v="Lewolema"/>
    <x v="1"/>
  </r>
  <r>
    <n v="39"/>
    <s v="SMK SWASTA LAMAHOLOT LARANTUKA"/>
    <n v="50301891"/>
    <x v="3"/>
    <x v="2"/>
    <s v="Ile Mandiri"/>
    <x v="1"/>
  </r>
  <r>
    <n v="40"/>
    <s v="SMK SWASTA SURYA MANDALA"/>
    <n v="50301892"/>
    <x v="3"/>
    <x v="2"/>
    <s v="Adonara Timur"/>
    <x v="1"/>
  </r>
  <r>
    <n v="41"/>
    <s v="SMK SWASTA TELUK HADING"/>
    <n v="50308483"/>
    <x v="3"/>
    <x v="2"/>
    <s v="Lewolema"/>
    <x v="1"/>
  </r>
  <r>
    <n v="42"/>
    <s v="SEKOLAH MENENGAH KEJURUAN (SMK) SWAKARSA RUTENG"/>
    <n v="50303346"/>
    <x v="3"/>
    <x v="2"/>
    <s v="Langke Rembong"/>
    <x v="2"/>
  </r>
  <r>
    <n v="43"/>
    <s v="SEKOLAH MENENGAH KEJURUAN NEGERI 1 CIBAL"/>
    <n v="70060320"/>
    <x v="3"/>
    <x v="1"/>
    <s v="Cibal"/>
    <x v="2"/>
  </r>
  <r>
    <n v="44"/>
    <s v="SEKOLAH MENENGAH KEJURUAN NEGERI 2 SATARMESE"/>
    <n v="70061193"/>
    <x v="3"/>
    <x v="1"/>
    <s v="Satarmese"/>
    <x v="2"/>
  </r>
  <r>
    <n v="45"/>
    <s v="SLB A KARYA MURNI RUTENG"/>
    <n v="50303441"/>
    <x v="2"/>
    <x v="2"/>
    <s v="Langke Rembong"/>
    <x v="2"/>
  </r>
  <r>
    <n v="46"/>
    <s v="SLB Negeri Tenda Ruteng"/>
    <n v="50303397"/>
    <x v="2"/>
    <x v="1"/>
    <s v="Langke Rembong"/>
    <x v="2"/>
  </r>
  <r>
    <n v="47"/>
    <s v="SLB ST DAMIAN CANCAR"/>
    <n v="70014823"/>
    <x v="2"/>
    <x v="2"/>
    <s v="Ruteng"/>
    <x v="2"/>
  </r>
  <r>
    <n v="48"/>
    <s v="SLB-B KARYA MURNI RUTENG"/>
    <n v="50307944"/>
    <x v="2"/>
    <x v="2"/>
    <s v="Langke Rembong"/>
    <x v="2"/>
  </r>
  <r>
    <n v="49"/>
    <s v="SMA Negeri 2 Ruteng Purang"/>
    <n v="69932980"/>
    <x v="1"/>
    <x v="1"/>
    <s v="Ruteng"/>
    <x v="2"/>
  </r>
  <r>
    <n v="50"/>
    <s v="SMA Negeri 3 Cibal"/>
    <n v="70002114"/>
    <x v="1"/>
    <x v="1"/>
    <s v="Cibal"/>
    <x v="2"/>
  </r>
  <r>
    <n v="51"/>
    <s v="SMAN 1 CIBAL"/>
    <n v="50303425"/>
    <x v="1"/>
    <x v="1"/>
    <s v="Cibal"/>
    <x v="2"/>
  </r>
  <r>
    <n v="52"/>
    <s v="SMAN 1 LANGKE REMBONG"/>
    <n v="50303429"/>
    <x v="1"/>
    <x v="1"/>
    <s v="Langke Rembong"/>
    <x v="2"/>
  </r>
  <r>
    <n v="53"/>
    <s v="SMAN 1 LELAK"/>
    <n v="69734147"/>
    <x v="1"/>
    <x v="1"/>
    <s v="Lelak"/>
    <x v="2"/>
  </r>
  <r>
    <n v="54"/>
    <s v="SMAN 1 RAHONG UTARA"/>
    <n v="69734148"/>
    <x v="1"/>
    <x v="1"/>
    <s v="Rahong Utara"/>
    <x v="2"/>
  </r>
  <r>
    <n v="55"/>
    <s v="SMAN 1 REOK"/>
    <n v="50307941"/>
    <x v="1"/>
    <x v="1"/>
    <s v="Reok Barat"/>
    <x v="2"/>
  </r>
  <r>
    <n v="56"/>
    <s v="SMAN 1 RUTENG ANAM"/>
    <n v="50307942"/>
    <x v="1"/>
    <x v="1"/>
    <s v="Ruteng"/>
    <x v="2"/>
  </r>
  <r>
    <n v="57"/>
    <s v="SMAN 1 SATARMESE"/>
    <n v="50303447"/>
    <x v="1"/>
    <x v="1"/>
    <s v="Satarmese"/>
    <x v="2"/>
  </r>
  <r>
    <n v="58"/>
    <s v="SMAN 2 CIBAL"/>
    <n v="69760873"/>
    <x v="1"/>
    <x v="1"/>
    <s v="Cibal Barat"/>
    <x v="2"/>
  </r>
  <r>
    <n v="59"/>
    <s v="SMAN 2 LANGKE REMBONG"/>
    <n v="50303316"/>
    <x v="1"/>
    <x v="1"/>
    <s v="Langke Rembong"/>
    <x v="2"/>
  </r>
  <r>
    <n v="60"/>
    <s v="SMAN 2 RAHONG UTARA BEOKINA"/>
    <n v="69760874"/>
    <x v="1"/>
    <x v="1"/>
    <s v="Rahong Utara"/>
    <x v="2"/>
  </r>
  <r>
    <n v="61"/>
    <s v="SMAN 2 SATAR MESE LANGKE MAJOK"/>
    <n v="69726058"/>
    <x v="1"/>
    <x v="1"/>
    <s v="Satar Mese Utara"/>
    <x v="2"/>
  </r>
  <r>
    <n v="62"/>
    <s v="SMAN 3 SATAR MESE"/>
    <n v="69726059"/>
    <x v="1"/>
    <x v="1"/>
    <s v="Satarmese"/>
    <x v="2"/>
  </r>
  <r>
    <n v="63"/>
    <s v="SMAN 4 SATARMESE"/>
    <n v="70006140"/>
    <x v="1"/>
    <x v="1"/>
    <s v="Satarmese"/>
    <x v="2"/>
  </r>
  <r>
    <n v="64"/>
    <s v="SMAS BINA KUSUMA"/>
    <n v="50303442"/>
    <x v="1"/>
    <x v="2"/>
    <s v="Langke Rembong"/>
    <x v="2"/>
  </r>
  <r>
    <n v="65"/>
    <s v="SMAS BINTANG TIMUR"/>
    <n v="50303443"/>
    <x v="1"/>
    <x v="2"/>
    <s v="Langke Rembong"/>
    <x v="2"/>
  </r>
  <r>
    <n v="66"/>
    <s v="SMAS BUDI DHARMA"/>
    <n v="50303445"/>
    <x v="1"/>
    <x v="2"/>
    <s v="Ruteng"/>
    <x v="2"/>
  </r>
  <r>
    <n v="67"/>
    <s v="SMAS KARYA"/>
    <n v="50303446"/>
    <x v="1"/>
    <x v="2"/>
    <s v="Langke Rembong"/>
    <x v="2"/>
  </r>
  <r>
    <n v="68"/>
    <s v="SMAS SETIA BAKTI"/>
    <n v="50303422"/>
    <x v="1"/>
    <x v="2"/>
    <s v="Langke Rembong"/>
    <x v="2"/>
  </r>
  <r>
    <n v="69"/>
    <s v="SMAS ST DON BOSCO"/>
    <n v="50303418"/>
    <x v="1"/>
    <x v="2"/>
    <s v="Langke Rembong"/>
    <x v="2"/>
  </r>
  <r>
    <n v="70"/>
    <s v="SMAS ST FRANSISKUS XAVERIUS"/>
    <n v="50303423"/>
    <x v="1"/>
    <x v="2"/>
    <s v="Langke Rembong"/>
    <x v="2"/>
  </r>
  <r>
    <n v="71"/>
    <s v="SMAS ST GREGORIUS REO"/>
    <n v="50307939"/>
    <x v="1"/>
    <x v="2"/>
    <s v="Reok"/>
    <x v="2"/>
  </r>
  <r>
    <n v="72"/>
    <s v="SMAS ST KLAUS"/>
    <n v="50303419"/>
    <x v="1"/>
    <x v="2"/>
    <s v="Ruteng"/>
    <x v="2"/>
  </r>
  <r>
    <n v="73"/>
    <s v="SMAS ST MARIA ITENG"/>
    <n v="50307940"/>
    <x v="1"/>
    <x v="2"/>
    <s v="Satarmese"/>
    <x v="2"/>
  </r>
  <r>
    <n v="74"/>
    <s v="SMAS ST THOMAS AQUINAS"/>
    <n v="50303424"/>
    <x v="1"/>
    <x v="2"/>
    <s v="Langke Rembong"/>
    <x v="2"/>
  </r>
  <r>
    <n v="75"/>
    <s v="SMAS WIDYA BHAKTI"/>
    <n v="50303421"/>
    <x v="1"/>
    <x v="2"/>
    <s v="Langke Rembong"/>
    <x v="2"/>
  </r>
  <r>
    <n v="76"/>
    <s v="SMK Alam Lestari Ruteng"/>
    <n v="69978535"/>
    <x v="3"/>
    <x v="2"/>
    <s v="Langke Rembong"/>
    <x v="2"/>
  </r>
  <r>
    <n v="77"/>
    <s v="SMK Mutiara Bangsa Reok"/>
    <n v="69980330"/>
    <x v="3"/>
    <x v="2"/>
    <s v="Reok"/>
    <x v="2"/>
  </r>
  <r>
    <n v="78"/>
    <s v="SMK NEGERI 1 RAHONG UTARA"/>
    <n v="70047212"/>
    <x v="3"/>
    <x v="1"/>
    <s v="Rahong Utara"/>
    <x v="2"/>
  </r>
  <r>
    <n v="79"/>
    <s v="SMK NEGERI 1 REOK BARAT"/>
    <n v="70035675"/>
    <x v="3"/>
    <x v="1"/>
    <s v="Reok Barat"/>
    <x v="2"/>
  </r>
  <r>
    <n v="80"/>
    <s v="SMK NEGERI 1 SATARMESE"/>
    <n v="70024103"/>
    <x v="3"/>
    <x v="1"/>
    <s v="Satar Mese Barat"/>
    <x v="2"/>
  </r>
  <r>
    <n v="81"/>
    <s v="SMK NEGERI BUNG RUTENG"/>
    <n v="70050017"/>
    <x v="3"/>
    <x v="1"/>
    <s v="Ruteng"/>
    <x v="2"/>
  </r>
  <r>
    <n v="82"/>
    <s v="SMK NEGERI RESTORASI TIMUNG WAE RII"/>
    <n v="70035801"/>
    <x v="3"/>
    <x v="1"/>
    <s v="Wae Ri`I"/>
    <x v="2"/>
  </r>
  <r>
    <n v="83"/>
    <s v="SMK SADAR WISATA"/>
    <n v="50303344"/>
    <x v="3"/>
    <x v="2"/>
    <s v="Langke Rembong"/>
    <x v="2"/>
  </r>
  <r>
    <n v="84"/>
    <s v="SMK SWASTA BINTANG TIMUR"/>
    <n v="69962868"/>
    <x v="3"/>
    <x v="2"/>
    <s v="Langke Rembong"/>
    <x v="2"/>
  </r>
  <r>
    <n v="85"/>
    <s v="SMK SWASTA ST. ALOISIUS"/>
    <n v="69962869"/>
    <x v="3"/>
    <x v="2"/>
    <s v="Langke Rembong"/>
    <x v="2"/>
  </r>
  <r>
    <n v="86"/>
    <s v="SMKN 1 WAE RII"/>
    <n v="50307943"/>
    <x v="3"/>
    <x v="1"/>
    <s v="Wae Ri`I"/>
    <x v="2"/>
  </r>
  <r>
    <n v="87"/>
    <s v="SMKS BINA KUSUMA RUTENG"/>
    <n v="50303342"/>
    <x v="3"/>
    <x v="2"/>
    <s v="Langke Rembong"/>
    <x v="2"/>
  </r>
  <r>
    <n v="88"/>
    <s v="SMKS ELANUS RUTENG"/>
    <n v="50308524"/>
    <x v="3"/>
    <x v="2"/>
    <s v="Langke Rembong"/>
    <x v="2"/>
  </r>
  <r>
    <n v="89"/>
    <s v="SMKS INFORMATIKA ST PETRUS RUTENG"/>
    <n v="50309261"/>
    <x v="3"/>
    <x v="2"/>
    <s v="Langke Rembong"/>
    <x v="2"/>
  </r>
  <r>
    <n v="90"/>
    <s v="SMKS KARYA RUTENG"/>
    <n v="50303343"/>
    <x v="3"/>
    <x v="2"/>
    <s v="Langke Rembong"/>
    <x v="2"/>
  </r>
  <r>
    <n v="91"/>
    <s v="SMKS KESEHATAN INDONESIA TIMUR"/>
    <n v="50308525"/>
    <x v="3"/>
    <x v="2"/>
    <s v="Langke Rembong"/>
    <x v="2"/>
  </r>
  <r>
    <n v="92"/>
    <s v="SMKS STA MATHILDA RUTENG"/>
    <n v="50309417"/>
    <x v="3"/>
    <x v="2"/>
    <s v="Langke Rembong"/>
    <x v="2"/>
  </r>
  <r>
    <n v="93"/>
    <s v="SMKS WIDYA BHAKTI"/>
    <n v="50303347"/>
    <x v="3"/>
    <x v="2"/>
    <s v="Langke Rembong"/>
    <x v="2"/>
  </r>
  <r>
    <n v="94"/>
    <s v="SEKOLAH MENEGAH KEJURUAN NEGERI 1 LEMBOR"/>
    <n v="70055686"/>
    <x v="3"/>
    <x v="1"/>
    <s v="Lembor"/>
    <x v="3"/>
  </r>
  <r>
    <n v="95"/>
    <s v="SLB NEGERI KOMODO"/>
    <n v="69946742"/>
    <x v="2"/>
    <x v="1"/>
    <s v="Komodo"/>
    <x v="3"/>
  </r>
  <r>
    <n v="96"/>
    <s v="SMA KATHOLIK SANCTISSIMA TRINITAS"/>
    <n v="69756578"/>
    <x v="1"/>
    <x v="2"/>
    <s v="Kuwus Barat"/>
    <x v="3"/>
  </r>
  <r>
    <n v="97"/>
    <s v="SMA LENTERA HARAPAN LABUAN BAJO"/>
    <n v="70006753"/>
    <x v="1"/>
    <x v="2"/>
    <s v="Komodo"/>
    <x v="3"/>
  </r>
  <r>
    <n v="98"/>
    <s v="SMA NEGERI 1 PACAR"/>
    <n v="50310802"/>
    <x v="1"/>
    <x v="1"/>
    <s v="Pacar"/>
    <x v="3"/>
  </r>
  <r>
    <n v="99"/>
    <s v="SMA NEGERI 2 LEMBOR"/>
    <n v="70013372"/>
    <x v="1"/>
    <x v="1"/>
    <s v="Lembor"/>
    <x v="3"/>
  </r>
  <r>
    <n v="100"/>
    <s v="SMA NEGERI 2 NDOSO"/>
    <n v="69842625"/>
    <x v="1"/>
    <x v="1"/>
    <s v="Ndoso"/>
    <x v="3"/>
  </r>
  <r>
    <n v="101"/>
    <s v="SMA NEGERI 2 PACAR"/>
    <n v="70013217"/>
    <x v="1"/>
    <x v="1"/>
    <s v="Pacar"/>
    <x v="3"/>
  </r>
  <r>
    <n v="102"/>
    <s v="SMA NEGERI 2 WELAK"/>
    <n v="70013187"/>
    <x v="1"/>
    <x v="1"/>
    <s v="Welak"/>
    <x v="3"/>
  </r>
  <r>
    <n v="103"/>
    <s v="SMA NEGERI 3 KOMODO"/>
    <n v="69842626"/>
    <x v="1"/>
    <x v="1"/>
    <s v="Komodo"/>
    <x v="3"/>
  </r>
  <r>
    <n v="104"/>
    <s v="SMA NEGERI 3 MACANG PACAR"/>
    <n v="69971705"/>
    <x v="1"/>
    <x v="1"/>
    <s v="Macang Pacar"/>
    <x v="3"/>
  </r>
  <r>
    <n v="105"/>
    <s v="SMA NEGERI 3 NDOSO"/>
    <n v="69968997"/>
    <x v="1"/>
    <x v="1"/>
    <s v="Ndoso"/>
    <x v="3"/>
  </r>
  <r>
    <n v="106"/>
    <s v="SMA NEGERI 4 KOMODO"/>
    <n v="69842627"/>
    <x v="1"/>
    <x v="1"/>
    <s v="Komodo"/>
    <x v="3"/>
  </r>
  <r>
    <n v="107"/>
    <s v="SMAN 1 BOLENG"/>
    <n v="50308365"/>
    <x v="1"/>
    <x v="1"/>
    <s v="Boleng"/>
    <x v="3"/>
  </r>
  <r>
    <n v="108"/>
    <s v="SMAN 1 KOMODO"/>
    <n v="50304771"/>
    <x v="1"/>
    <x v="1"/>
    <s v="Komodo"/>
    <x v="3"/>
  </r>
  <r>
    <n v="109"/>
    <s v="SMAN 1 KUWUS"/>
    <n v="50308981"/>
    <x v="1"/>
    <x v="1"/>
    <s v="Kuwus"/>
    <x v="3"/>
  </r>
  <r>
    <n v="110"/>
    <s v="SMAN 1 LEMBOR"/>
    <n v="69733944"/>
    <x v="1"/>
    <x v="1"/>
    <s v="Lembor"/>
    <x v="3"/>
  </r>
  <r>
    <n v="111"/>
    <s v="SMAN 1 LEMBOR SELATAN"/>
    <n v="50308982"/>
    <x v="1"/>
    <x v="1"/>
    <s v="Lembor Selatan"/>
    <x v="3"/>
  </r>
  <r>
    <n v="112"/>
    <s v="SMAN 1 MACANG PACAR"/>
    <n v="50304770"/>
    <x v="1"/>
    <x v="1"/>
    <s v="Macang Pacar"/>
    <x v="3"/>
  </r>
  <r>
    <n v="113"/>
    <s v="SMAN 1 MBELILING"/>
    <n v="50304775"/>
    <x v="1"/>
    <x v="1"/>
    <s v="Mbeliling"/>
    <x v="3"/>
  </r>
  <r>
    <n v="114"/>
    <s v="SMAN 1 NDOSO"/>
    <n v="50308364"/>
    <x v="1"/>
    <x v="1"/>
    <s v="Ndoso"/>
    <x v="3"/>
  </r>
  <r>
    <n v="115"/>
    <s v="SMAN 1 SANO NGGOANG"/>
    <n v="50308361"/>
    <x v="1"/>
    <x v="1"/>
    <s v="Sano Nggoang"/>
    <x v="3"/>
  </r>
  <r>
    <n v="116"/>
    <s v="SMAN 1 WELAK"/>
    <n v="50308363"/>
    <x v="1"/>
    <x v="1"/>
    <s v="Welak"/>
    <x v="3"/>
  </r>
  <r>
    <n v="117"/>
    <s v="SMAN 2 KOMODO"/>
    <n v="50308980"/>
    <x v="1"/>
    <x v="1"/>
    <s v="Komodo"/>
    <x v="3"/>
  </r>
  <r>
    <n v="118"/>
    <s v="SMAN 2 KUWUS"/>
    <n v="69775289"/>
    <x v="1"/>
    <x v="1"/>
    <s v="Kuwus Barat"/>
    <x v="3"/>
  </r>
  <r>
    <n v="119"/>
    <s v="SMAN 2 LEMBOR SELATAN"/>
    <n v="50310801"/>
    <x v="1"/>
    <x v="1"/>
    <s v="Lembor Selatan"/>
    <x v="3"/>
  </r>
  <r>
    <n v="120"/>
    <s v="SMAN 2 SANO NGGOANG"/>
    <n v="50308362"/>
    <x v="1"/>
    <x v="1"/>
    <s v="Sano Nggoang"/>
    <x v="3"/>
  </r>
  <r>
    <n v="121"/>
    <s v="SMAS K ST.MARKUS PATENG"/>
    <n v="50309224"/>
    <x v="1"/>
    <x v="2"/>
    <s v="Macang Pacar"/>
    <x v="3"/>
  </r>
  <r>
    <n v="122"/>
    <s v="SMAS MUHAMMADIYAH"/>
    <n v="50308366"/>
    <x v="1"/>
    <x v="2"/>
    <s v="Boleng"/>
    <x v="3"/>
  </r>
  <r>
    <n v="123"/>
    <s v="SMAS SANTU KLAUS WERANG"/>
    <n v="50304773"/>
    <x v="1"/>
    <x v="2"/>
    <s v="Sano Nggoang"/>
    <x v="3"/>
  </r>
  <r>
    <n v="124"/>
    <s v="SMAS ST FAMILIA WAE NAKENG"/>
    <n v="50304772"/>
    <x v="1"/>
    <x v="2"/>
    <s v="Lembor"/>
    <x v="3"/>
  </r>
  <r>
    <n v="125"/>
    <s v="SMAS ST IGNATIUS LOYOLA"/>
    <n v="50304774"/>
    <x v="1"/>
    <x v="2"/>
    <s v="Komodo"/>
    <x v="3"/>
  </r>
  <r>
    <n v="126"/>
    <s v="SMK CAKRAWALA NUSANTARA"/>
    <n v="70049459"/>
    <x v="3"/>
    <x v="2"/>
    <s v="Macang Pacar"/>
    <x v="3"/>
  </r>
  <r>
    <n v="127"/>
    <s v="SMK MUHAMMADIYAH GOLO MORI"/>
    <n v="70052241"/>
    <x v="3"/>
    <x v="2"/>
    <s v="Komodo"/>
    <x v="3"/>
  </r>
  <r>
    <n v="128"/>
    <s v="SMK NEGERI 1 BOLENG"/>
    <n v="70012907"/>
    <x v="3"/>
    <x v="1"/>
    <s v="Boleng"/>
    <x v="3"/>
  </r>
  <r>
    <n v="129"/>
    <s v="SMK NEGERI 1 LEMBOR SELATAN"/>
    <n v="69842629"/>
    <x v="3"/>
    <x v="1"/>
    <s v="Lembor Selatan"/>
    <x v="3"/>
  </r>
  <r>
    <n v="130"/>
    <s v="SMK NEGERI 1 MACANG PACAR"/>
    <n v="69842630"/>
    <x v="3"/>
    <x v="1"/>
    <s v="Macang Pacar"/>
    <x v="3"/>
  </r>
  <r>
    <n v="131"/>
    <s v="SMK NEGERI 1 NDOSO"/>
    <n v="70052279"/>
    <x v="3"/>
    <x v="1"/>
    <s v="Ndoso"/>
    <x v="3"/>
  </r>
  <r>
    <n v="132"/>
    <s v="SMK NEGERI 2 WELAK"/>
    <n v="70011318"/>
    <x v="3"/>
    <x v="1"/>
    <s v="Welak"/>
    <x v="3"/>
  </r>
  <r>
    <n v="133"/>
    <s v="SMK NEGERI 3 KOMODO"/>
    <n v="70005734"/>
    <x v="3"/>
    <x v="1"/>
    <s v="Komodo"/>
    <x v="3"/>
  </r>
  <r>
    <n v="134"/>
    <s v="SMK NEGERI RESTORASI PULAU KOMODO"/>
    <n v="70029855"/>
    <x v="3"/>
    <x v="1"/>
    <s v="Komodo"/>
    <x v="3"/>
  </r>
  <r>
    <n v="135"/>
    <s v="SMK ST. YOSEFA"/>
    <n v="70011829"/>
    <x v="3"/>
    <x v="2"/>
    <s v="Komodo"/>
    <x v="3"/>
  </r>
  <r>
    <n v="136"/>
    <s v="SMK STA.THERESIA NANGALILI"/>
    <n v="69842631"/>
    <x v="3"/>
    <x v="2"/>
    <s v="Lembor Selatan"/>
    <x v="3"/>
  </r>
  <r>
    <n v="137"/>
    <s v="SMK SWASTA KARYA MURNI"/>
    <n v="70041269"/>
    <x v="3"/>
    <x v="2"/>
    <s v="Lembor"/>
    <x v="3"/>
  </r>
  <r>
    <n v="138"/>
    <s v="SMKN 1 KUWUS"/>
    <n v="50308202"/>
    <x v="3"/>
    <x v="1"/>
    <s v="Kuwus"/>
    <x v="3"/>
  </r>
  <r>
    <n v="139"/>
    <s v="SMKN 1 LABUAN BAJO"/>
    <n v="50304778"/>
    <x v="3"/>
    <x v="1"/>
    <s v="Komodo"/>
    <x v="3"/>
  </r>
  <r>
    <n v="140"/>
    <s v="SMKN 1 WELAK"/>
    <n v="50308201"/>
    <x v="3"/>
    <x v="1"/>
    <s v="Welak"/>
    <x v="3"/>
  </r>
  <r>
    <n v="141"/>
    <s v="SMKN 2 KOMODO"/>
    <n v="69775283"/>
    <x v="3"/>
    <x v="1"/>
    <s v="Komodo"/>
    <x v="3"/>
  </r>
  <r>
    <n v="142"/>
    <s v="SMKS BINA MANDIRI"/>
    <n v="69775286"/>
    <x v="3"/>
    <x v="2"/>
    <s v="Komodo"/>
    <x v="3"/>
  </r>
  <r>
    <n v="143"/>
    <s v="SMKS STELLA MARIS LABUAN BAJO"/>
    <n v="50304779"/>
    <x v="3"/>
    <x v="2"/>
    <s v="Komodo"/>
    <x v="3"/>
  </r>
  <r>
    <n v="144"/>
    <s v="SEKOLAH MENENGAH KEJURUAN (SMK) NEGERI 1 POCO RANAKA"/>
    <n v="50310680"/>
    <x v="3"/>
    <x v="1"/>
    <s v="Lamba Leda Selatan (Poco Ranaka)"/>
    <x v="4"/>
  </r>
  <r>
    <n v="145"/>
    <s v="SLB NEGERI BORONG"/>
    <n v="50309365"/>
    <x v="2"/>
    <x v="1"/>
    <s v="Borong"/>
    <x v="4"/>
  </r>
  <r>
    <n v="146"/>
    <s v="SLB ST. ELISABETH PUPUNG"/>
    <n v="70015996"/>
    <x v="2"/>
    <x v="2"/>
    <s v="Rana Mese"/>
    <x v="4"/>
  </r>
  <r>
    <n v="147"/>
    <s v="SMA NEGERI 10 BORONG"/>
    <n v="69945318"/>
    <x v="1"/>
    <x v="1"/>
    <s v="Borong"/>
    <x v="4"/>
  </r>
  <r>
    <n v="148"/>
    <s v="SMA Negeri 5 Lamba Leda"/>
    <n v="69944240"/>
    <x v="1"/>
    <x v="1"/>
    <s v="Lamba Leda Utara"/>
    <x v="4"/>
  </r>
  <r>
    <n v="149"/>
    <s v="SMA NEGERI PLUS KOPI COLOL"/>
    <n v="50308603"/>
    <x v="1"/>
    <x v="1"/>
    <s v="Lamba Leda Timur (Poco Ranaka Timur)"/>
    <x v="4"/>
  </r>
  <r>
    <n v="150"/>
    <s v="SMAN 1 BORONG"/>
    <n v="50308593"/>
    <x v="1"/>
    <x v="1"/>
    <s v="Rana Mese"/>
    <x v="4"/>
  </r>
  <r>
    <n v="151"/>
    <s v="SMAN 1 ELAR"/>
    <n v="50308594"/>
    <x v="1"/>
    <x v="1"/>
    <s v="Elar"/>
    <x v="4"/>
  </r>
  <r>
    <n v="152"/>
    <s v="SMAN 1 KOTA KOMBA"/>
    <n v="50308595"/>
    <x v="1"/>
    <x v="1"/>
    <s v="Kota Komba"/>
    <x v="4"/>
  </r>
  <r>
    <n v="153"/>
    <s v="SMAN 1 LAMBA LEDA"/>
    <n v="50308596"/>
    <x v="1"/>
    <x v="1"/>
    <s v="Lamba Leda"/>
    <x v="4"/>
  </r>
  <r>
    <n v="154"/>
    <s v="SMAN 1 POCO RANAKA"/>
    <n v="50308597"/>
    <x v="1"/>
    <x v="1"/>
    <s v="Lamba Leda Selatan (Poco Ranaka)"/>
    <x v="4"/>
  </r>
  <r>
    <n v="155"/>
    <s v="SMAN 1 SAMBI RAMPAS"/>
    <n v="50308598"/>
    <x v="1"/>
    <x v="1"/>
    <s v="Congkar"/>
    <x v="4"/>
  </r>
  <r>
    <n v="156"/>
    <s v="SMAN 2 BORONG"/>
    <n v="50308599"/>
    <x v="1"/>
    <x v="1"/>
    <s v="Borong"/>
    <x v="4"/>
  </r>
  <r>
    <n v="157"/>
    <s v="SMAN 2 ELAR"/>
    <n v="50308601"/>
    <x v="1"/>
    <x v="1"/>
    <s v="Elar Selatan"/>
    <x v="4"/>
  </r>
  <r>
    <n v="158"/>
    <s v="SMAN 2 KOTA KOMBA"/>
    <n v="50308602"/>
    <x v="1"/>
    <x v="1"/>
    <s v="Kota Komba"/>
    <x v="4"/>
  </r>
  <r>
    <n v="159"/>
    <s v="SMAN 2 LAMBA LEDA"/>
    <n v="50310686"/>
    <x v="1"/>
    <x v="1"/>
    <s v="Lamba Leda Utara"/>
    <x v="4"/>
  </r>
  <r>
    <n v="160"/>
    <s v="SMAN 2 SAMBI RAMPAS"/>
    <n v="50308604"/>
    <x v="1"/>
    <x v="1"/>
    <s v="Sambi Rampas"/>
    <x v="4"/>
  </r>
  <r>
    <n v="161"/>
    <s v="SMAN 3 BORONG"/>
    <n v="50309258"/>
    <x v="1"/>
    <x v="1"/>
    <s v="Borong"/>
    <x v="4"/>
  </r>
  <r>
    <n v="162"/>
    <s v="SMAN 3 ELAR"/>
    <n v="50308605"/>
    <x v="1"/>
    <x v="1"/>
    <s v="Elar Selatan"/>
    <x v="4"/>
  </r>
  <r>
    <n v="163"/>
    <s v="SMAN 3 KOTA KOMBA"/>
    <n v="50309284"/>
    <x v="1"/>
    <x v="1"/>
    <s v="Kota Komba Utara"/>
    <x v="4"/>
  </r>
  <r>
    <n v="164"/>
    <s v="SMAN 3 LAMBA LEDA"/>
    <n v="69768157"/>
    <x v="1"/>
    <x v="1"/>
    <s v="Lamba Leda"/>
    <x v="4"/>
  </r>
  <r>
    <n v="165"/>
    <s v="SMAN 3 POCO RANAKA"/>
    <n v="50309283"/>
    <x v="1"/>
    <x v="1"/>
    <s v="Lamba Leda Timur (Poco Ranaka Timur)"/>
    <x v="4"/>
  </r>
  <r>
    <n v="166"/>
    <s v="SMAN 3 SAMBI RAMPAS"/>
    <n v="50309282"/>
    <x v="1"/>
    <x v="1"/>
    <s v="Congkar"/>
    <x v="4"/>
  </r>
  <r>
    <n v="167"/>
    <s v="SMAN 4 BORONG"/>
    <n v="50309280"/>
    <x v="1"/>
    <x v="1"/>
    <s v="Borong"/>
    <x v="4"/>
  </r>
  <r>
    <n v="168"/>
    <s v="SMAN 4 ELAR"/>
    <n v="69768161"/>
    <x v="1"/>
    <x v="1"/>
    <s v="Elar Selatan"/>
    <x v="4"/>
  </r>
  <r>
    <n v="169"/>
    <s v="SMAN 4 KOTA KOMBA"/>
    <n v="50310687"/>
    <x v="1"/>
    <x v="1"/>
    <s v="Kota Komba Utara"/>
    <x v="4"/>
  </r>
  <r>
    <n v="170"/>
    <s v="SMAN 4 LAMBA LEDA"/>
    <n v="69768158"/>
    <x v="1"/>
    <x v="1"/>
    <s v="Lamba Leda Utara"/>
    <x v="4"/>
  </r>
  <r>
    <n v="171"/>
    <s v="SMAN 4 POCO RANAKA"/>
    <n v="50310691"/>
    <x v="1"/>
    <x v="1"/>
    <s v="Lamba Leda Selatan (Poco Ranaka)"/>
    <x v="4"/>
  </r>
  <r>
    <n v="172"/>
    <s v="SMAN 4 SAMBI RAMPAS"/>
    <n v="69725270"/>
    <x v="1"/>
    <x v="1"/>
    <s v="Congkar"/>
    <x v="4"/>
  </r>
  <r>
    <n v="173"/>
    <s v="SMAN 5 BORONG"/>
    <n v="50309281"/>
    <x v="1"/>
    <x v="1"/>
    <s v="Borong"/>
    <x v="4"/>
  </r>
  <r>
    <n v="174"/>
    <s v="SMAN 5 ELAR"/>
    <n v="69768162"/>
    <x v="1"/>
    <x v="1"/>
    <s v="Elar Selatan"/>
    <x v="4"/>
  </r>
  <r>
    <n v="175"/>
    <s v="SMAN 5 KOTA KOMBA"/>
    <n v="50310688"/>
    <x v="1"/>
    <x v="1"/>
    <s v="Kota Komba Utara"/>
    <x v="4"/>
  </r>
  <r>
    <n v="176"/>
    <s v="SMAN 5 POCO RANAKA"/>
    <n v="69768159"/>
    <x v="1"/>
    <x v="1"/>
    <s v="Lamba Leda Selatan (Poco Ranaka)"/>
    <x v="4"/>
  </r>
  <r>
    <n v="177"/>
    <s v="SMAN 6 BORONG"/>
    <n v="50310684"/>
    <x v="1"/>
    <x v="1"/>
    <s v="Rana Mese"/>
    <x v="4"/>
  </r>
  <r>
    <n v="178"/>
    <s v="SMAN 6 Elar"/>
    <n v="69888802"/>
    <x v="1"/>
    <x v="1"/>
    <s v="Elar"/>
    <x v="4"/>
  </r>
  <r>
    <n v="179"/>
    <s v="SMAN 6 KOTA KOMBA"/>
    <n v="50310689"/>
    <x v="1"/>
    <x v="1"/>
    <s v="Kota Komba"/>
    <x v="4"/>
  </r>
  <r>
    <n v="180"/>
    <s v="SMAN 6 POCO RANAKA"/>
    <n v="69768160"/>
    <x v="1"/>
    <x v="1"/>
    <s v="Lamba Leda Selatan (Poco Ranaka)"/>
    <x v="4"/>
  </r>
  <r>
    <n v="181"/>
    <s v="SMAN 7 BORONG"/>
    <n v="50310685"/>
    <x v="1"/>
    <x v="1"/>
    <s v="Borong"/>
    <x v="4"/>
  </r>
  <r>
    <n v="182"/>
    <s v="SMAN 7 Elar"/>
    <n v="69888773"/>
    <x v="1"/>
    <x v="1"/>
    <s v="Elar"/>
    <x v="4"/>
  </r>
  <r>
    <n v="183"/>
    <s v="SMAN 7 KOTA KOMBA"/>
    <n v="50310690"/>
    <x v="1"/>
    <x v="1"/>
    <s v="Kota Komba"/>
    <x v="4"/>
  </r>
  <r>
    <n v="184"/>
    <s v="SMAN 7 Poco Ranaka"/>
    <n v="69888717"/>
    <x v="1"/>
    <x v="1"/>
    <s v="Lamba Leda Timur (Poco Ranaka Timur)"/>
    <x v="4"/>
  </r>
  <r>
    <n v="185"/>
    <s v="SMAN 8 BORONG"/>
    <n v="69768163"/>
    <x v="1"/>
    <x v="1"/>
    <s v="Borong"/>
    <x v="4"/>
  </r>
  <r>
    <n v="186"/>
    <s v="SMAN 8 Kota Komba"/>
    <n v="69888662"/>
    <x v="1"/>
    <x v="1"/>
    <s v="Kota Komba Utara"/>
    <x v="4"/>
  </r>
  <r>
    <n v="187"/>
    <s v="SMAN 8 Poco Ranaka"/>
    <n v="69888718"/>
    <x v="1"/>
    <x v="1"/>
    <s v="Lamba Leda Selatan (Poco Ranaka)"/>
    <x v="4"/>
  </r>
  <r>
    <n v="188"/>
    <s v="SMAN 9 BORONG"/>
    <n v="69768164"/>
    <x v="1"/>
    <x v="1"/>
    <s v="Rana Mese"/>
    <x v="4"/>
  </r>
  <r>
    <n v="189"/>
    <s v="SMAS K PANCASILA BORONG"/>
    <n v="50308592"/>
    <x v="1"/>
    <x v="2"/>
    <s v="Borong"/>
    <x v="4"/>
  </r>
  <r>
    <n v="190"/>
    <s v="SMAS K ST ARNOLDUS MUKUN"/>
    <n v="50308607"/>
    <x v="1"/>
    <x v="2"/>
    <s v="Kota Komba Utara"/>
    <x v="4"/>
  </r>
  <r>
    <n v="191"/>
    <s v="SMAS SEMINARI PIUS XII KISOL"/>
    <n v="50308606"/>
    <x v="1"/>
    <x v="2"/>
    <s v="Kota Komba"/>
    <x v="4"/>
  </r>
  <r>
    <n v="192"/>
    <s v="SMAS ST MAXMILIAN KOLBE"/>
    <n v="69774563"/>
    <x v="1"/>
    <x v="2"/>
    <s v="Elar Selatan"/>
    <x v="4"/>
  </r>
  <r>
    <n v="193"/>
    <s v="SMK CINTA DAMAI"/>
    <n v="69774565"/>
    <x v="3"/>
    <x v="2"/>
    <s v="Rana Mese"/>
    <x v="4"/>
  </r>
  <r>
    <n v="194"/>
    <s v="SMK MUHAMMADIYAH MANGGARAI TIMUR"/>
    <n v="70057428"/>
    <x v="3"/>
    <x v="2"/>
    <s v="Sambi Rampas"/>
    <x v="4"/>
  </r>
  <r>
    <n v="195"/>
    <s v="SMK NEGERI 3 ELAR"/>
    <n v="70035268"/>
    <x v="3"/>
    <x v="1"/>
    <s v="Elar"/>
    <x v="4"/>
  </r>
  <r>
    <n v="196"/>
    <s v="SMK ST. BARTHOLOMEUS"/>
    <n v="69990276"/>
    <x v="3"/>
    <x v="2"/>
    <s v="Lamba Leda"/>
    <x v="4"/>
  </r>
  <r>
    <n v="197"/>
    <s v="SMK TIARA NUSA"/>
    <n v="69892779"/>
    <x v="3"/>
    <x v="2"/>
    <s v="Borong"/>
    <x v="4"/>
  </r>
  <r>
    <n v="198"/>
    <s v="SMKN 1 BORONG"/>
    <n v="50308608"/>
    <x v="3"/>
    <x v="1"/>
    <s v="Borong"/>
    <x v="4"/>
  </r>
  <r>
    <n v="199"/>
    <s v="SMKN 1 ELAR"/>
    <n v="69768166"/>
    <x v="3"/>
    <x v="1"/>
    <s v="Elar Selatan"/>
    <x v="4"/>
  </r>
  <r>
    <n v="200"/>
    <s v="SMKN 1 KOTA KOMBA"/>
    <n v="69726021"/>
    <x v="3"/>
    <x v="1"/>
    <s v="Kota Komba"/>
    <x v="4"/>
  </r>
  <r>
    <n v="201"/>
    <s v="SMKN 1 LAMBALEDA"/>
    <n v="50308609"/>
    <x v="3"/>
    <x v="1"/>
    <s v="Lamba Leda Utara"/>
    <x v="4"/>
  </r>
  <r>
    <n v="202"/>
    <s v="SMKN 1 SAMBI RAMPAS"/>
    <n v="69768165"/>
    <x v="3"/>
    <x v="1"/>
    <s v="Congkar"/>
    <x v="4"/>
  </r>
  <r>
    <n v="203"/>
    <s v="SMKN 2 ELAR"/>
    <n v="69774562"/>
    <x v="3"/>
    <x v="1"/>
    <s v="Elar Selatan"/>
    <x v="4"/>
  </r>
  <r>
    <n v="204"/>
    <s v="SMKN 2 Kota Komba"/>
    <n v="69888710"/>
    <x v="3"/>
    <x v="1"/>
    <s v="Kota Komba"/>
    <x v="4"/>
  </r>
  <r>
    <n v="205"/>
    <s v="SMKN 2 Lamba Leda"/>
    <n v="69888796"/>
    <x v="3"/>
    <x v="1"/>
    <s v="Lamba Leda"/>
    <x v="4"/>
  </r>
  <r>
    <n v="206"/>
    <s v="SLBN MALARUMA - MBAY"/>
    <n v="69774954"/>
    <x v="2"/>
    <x v="1"/>
    <s v="Aesesa"/>
    <x v="5"/>
  </r>
  <r>
    <n v="207"/>
    <s v="SMA  KATOLIK ST. TERESIA DANGA"/>
    <n v="69853544"/>
    <x v="1"/>
    <x v="2"/>
    <s v="Aesesa"/>
    <x v="5"/>
  </r>
  <r>
    <n v="208"/>
    <s v="SMA KATOLIK BALERIWU"/>
    <n v="50302950"/>
    <x v="1"/>
    <x v="2"/>
    <s v="Aesesa"/>
    <x v="5"/>
  </r>
  <r>
    <n v="209"/>
    <s v="SMA KATOLIK STELLA MARIS MARAPOKOT"/>
    <n v="69727247"/>
    <x v="1"/>
    <x v="2"/>
    <s v="Aesesa"/>
    <x v="5"/>
  </r>
  <r>
    <n v="210"/>
    <s v="SMA NEGERI 1 BOAWAE"/>
    <n v="69849615"/>
    <x v="1"/>
    <x v="1"/>
    <s v="Boawae"/>
    <x v="5"/>
  </r>
  <r>
    <n v="211"/>
    <s v="SMA NEGERI 2 AESESA"/>
    <n v="69972832"/>
    <x v="1"/>
    <x v="1"/>
    <s v="Aesesa"/>
    <x v="5"/>
  </r>
  <r>
    <n v="212"/>
    <s v="SMA NEGERI 2 BOAWAE"/>
    <n v="69972984"/>
    <x v="1"/>
    <x v="1"/>
    <s v="Boawae"/>
    <x v="5"/>
  </r>
  <r>
    <n v="213"/>
    <s v="SMA NEGERI 2 KEO TENGAH"/>
    <n v="69968987"/>
    <x v="1"/>
    <x v="1"/>
    <s v="Keo Tengah"/>
    <x v="5"/>
  </r>
  <r>
    <n v="214"/>
    <s v="SMAN 1 AESESA"/>
    <n v="50309015"/>
    <x v="1"/>
    <x v="1"/>
    <s v="Aesesa"/>
    <x v="5"/>
  </r>
  <r>
    <n v="215"/>
    <s v="SMAN 1 KEO TENGAH"/>
    <n v="50309259"/>
    <x v="1"/>
    <x v="1"/>
    <s v="Keo Tengah"/>
    <x v="5"/>
  </r>
  <r>
    <n v="216"/>
    <s v="SMAN 1 MAUPONGGO"/>
    <n v="50302955"/>
    <x v="1"/>
    <x v="1"/>
    <s v="Mauponggo"/>
    <x v="5"/>
  </r>
  <r>
    <n v="217"/>
    <s v="SMAN 1 WOLOWAE"/>
    <n v="50308302"/>
    <x v="1"/>
    <x v="1"/>
    <s v="Wolowae"/>
    <x v="5"/>
  </r>
  <r>
    <n v="218"/>
    <s v="SMAN 3 AESESA"/>
    <n v="69972601"/>
    <x v="1"/>
    <x v="1"/>
    <s v="Aesesa"/>
    <x v="5"/>
  </r>
  <r>
    <n v="219"/>
    <s v="SMAS SETIAWAN NANGARORO"/>
    <n v="50302968"/>
    <x v="1"/>
    <x v="2"/>
    <s v="Nangaroro"/>
    <x v="5"/>
  </r>
  <r>
    <n v="220"/>
    <s v="SMAS ST CLEMENS BOAWAE"/>
    <n v="50302952"/>
    <x v="1"/>
    <x v="2"/>
    <s v="Boawae"/>
    <x v="5"/>
  </r>
  <r>
    <n v="221"/>
    <s v="SMAS ST FRANSISKUS XAVERIUS BOAWAE"/>
    <n v="50302953"/>
    <x v="1"/>
    <x v="2"/>
    <s v="Boawae"/>
    <x v="5"/>
  </r>
  <r>
    <n v="222"/>
    <s v="SMK FLORAS"/>
    <n v="70040080"/>
    <x v="3"/>
    <x v="2"/>
    <s v="Boawae"/>
    <x v="5"/>
  </r>
  <r>
    <n v="223"/>
    <s v="SMK GONZAGA MBAY"/>
    <n v="70041648"/>
    <x v="3"/>
    <x v="2"/>
    <s v="Aesesa"/>
    <x v="5"/>
  </r>
  <r>
    <n v="224"/>
    <s v="SMK NEGERI NDORA"/>
    <n v="70010881"/>
    <x v="3"/>
    <x v="1"/>
    <s v="Nangaroro"/>
    <x v="5"/>
  </r>
  <r>
    <n v="225"/>
    <s v="SMK ST. YOSEF MBAY"/>
    <n v="69969645"/>
    <x v="3"/>
    <x v="2"/>
    <s v="Aesesa"/>
    <x v="5"/>
  </r>
  <r>
    <n v="226"/>
    <s v="SMKN 1 AESESA"/>
    <n v="50302967"/>
    <x v="3"/>
    <x v="1"/>
    <s v="Aesesa"/>
    <x v="5"/>
  </r>
  <r>
    <n v="227"/>
    <s v="SMKN 1 AESESA SELATAN"/>
    <n v="69727854"/>
    <x v="3"/>
    <x v="1"/>
    <s v="Aesesa Selatan"/>
    <x v="5"/>
  </r>
  <r>
    <n v="228"/>
    <s v="SMKN 1 NANGARORO"/>
    <n v="69774953"/>
    <x v="3"/>
    <x v="1"/>
    <s v="Nangaroro"/>
    <x v="5"/>
  </r>
  <r>
    <n v="229"/>
    <s v="SMKS KATOLIK ST ISIDORUS BOAWAE"/>
    <n v="50308303"/>
    <x v="3"/>
    <x v="2"/>
    <s v="Boawae"/>
    <x v="5"/>
  </r>
  <r>
    <n v="230"/>
    <s v="SEKOLAH MENENGAH KEJURUAN NEGERI BAJAWA UTARA"/>
    <n v="50306213"/>
    <x v="3"/>
    <x v="1"/>
    <s v="Bajawa Utara"/>
    <x v="6"/>
  </r>
  <r>
    <n v="231"/>
    <s v="SEKOLAH MENENGAH KEJURUAN SWASTA SANJAYA BAJAWA"/>
    <n v="50302966"/>
    <x v="3"/>
    <x v="2"/>
    <s v="Bajawa"/>
    <x v="6"/>
  </r>
  <r>
    <n v="232"/>
    <s v="SLB NEGERI BAJAWA"/>
    <n v="69862420"/>
    <x v="2"/>
    <x v="1"/>
    <s v="Bajawa"/>
    <x v="6"/>
  </r>
  <r>
    <n v="233"/>
    <s v="SLB NEGERI KASIH SAYANG SOA"/>
    <n v="70036020"/>
    <x v="2"/>
    <x v="1"/>
    <s v="Soa"/>
    <x v="6"/>
  </r>
  <r>
    <n v="234"/>
    <s v="SMA Citra Bakti"/>
    <n v="70005569"/>
    <x v="1"/>
    <x v="2"/>
    <s v="Golewa"/>
    <x v="6"/>
  </r>
  <r>
    <n v="235"/>
    <s v="SMA NEGERI 1 JEREBUU"/>
    <n v="70003936"/>
    <x v="1"/>
    <x v="1"/>
    <s v="Jerebuu"/>
    <x v="6"/>
  </r>
  <r>
    <n v="236"/>
    <s v="SMA NEGERI 1 RESTORASI RIUNG"/>
    <n v="70010895"/>
    <x v="1"/>
    <x v="1"/>
    <s v="Riung"/>
    <x v="6"/>
  </r>
  <r>
    <n v="237"/>
    <s v="SMA NEGERI 2 JEREBUU"/>
    <n v="70004745"/>
    <x v="1"/>
    <x v="1"/>
    <s v="Jerebuu"/>
    <x v="6"/>
  </r>
  <r>
    <n v="238"/>
    <s v="SMA NEGERI 2 RIUNG BARAT"/>
    <n v="70038444"/>
    <x v="1"/>
    <x v="1"/>
    <s v="Riung Barat"/>
    <x v="6"/>
  </r>
  <r>
    <n v="239"/>
    <s v="SMA NEGERI 2 SOA"/>
    <n v="70028651"/>
    <x v="1"/>
    <x v="1"/>
    <s v="Soa"/>
    <x v="6"/>
  </r>
  <r>
    <n v="240"/>
    <s v="SMA NEGERI I RESTORASI WOLOMEZE"/>
    <n v="70010961"/>
    <x v="1"/>
    <x v="1"/>
    <s v="Riung Selatan (Wolomeze)"/>
    <x v="6"/>
  </r>
  <r>
    <n v="241"/>
    <s v="SMA SEMINARI ST. YOH BERKHMANS"/>
    <n v="69870671"/>
    <x v="1"/>
    <x v="2"/>
    <s v="Golewa"/>
    <x v="6"/>
  </r>
  <r>
    <n v="242"/>
    <s v="SMAN 1 AIMERE"/>
    <n v="50302954"/>
    <x v="1"/>
    <x v="1"/>
    <s v="Aimere"/>
    <x v="6"/>
  </r>
  <r>
    <n v="243"/>
    <s v="SMAN 1 BAJAWA"/>
    <n v="50302956"/>
    <x v="1"/>
    <x v="1"/>
    <s v="Bajawa"/>
    <x v="6"/>
  </r>
  <r>
    <n v="244"/>
    <s v="SMAN 1 GOLEWA"/>
    <n v="50306183"/>
    <x v="1"/>
    <x v="1"/>
    <s v="Golewa Barat"/>
    <x v="6"/>
  </r>
  <r>
    <n v="245"/>
    <s v="SMAN 1 GOLEWA SELATAN"/>
    <n v="69946949"/>
    <x v="1"/>
    <x v="1"/>
    <s v="Golewa Selatan"/>
    <x v="6"/>
  </r>
  <r>
    <n v="246"/>
    <s v="SMAN 1 GOLEWA WERE"/>
    <n v="69946999"/>
    <x v="1"/>
    <x v="1"/>
    <s v="Golewa"/>
    <x v="6"/>
  </r>
  <r>
    <n v="247"/>
    <s v="SMAN 1 INERIE"/>
    <n v="69947000"/>
    <x v="1"/>
    <x v="1"/>
    <s v="Inerie"/>
    <x v="6"/>
  </r>
  <r>
    <n v="248"/>
    <s v="SMAN 1 RIUNG BARAT"/>
    <n v="50307844"/>
    <x v="1"/>
    <x v="1"/>
    <s v="Riung Barat"/>
    <x v="6"/>
  </r>
  <r>
    <n v="249"/>
    <s v="SMAN 1 SOA"/>
    <n v="50306188"/>
    <x v="1"/>
    <x v="1"/>
    <s v="Soa"/>
    <x v="6"/>
  </r>
  <r>
    <n v="250"/>
    <s v="SMAN 2 BAJAWA"/>
    <n v="69947184"/>
    <x v="1"/>
    <x v="1"/>
    <s v="Bajawa"/>
    <x v="6"/>
  </r>
  <r>
    <n v="251"/>
    <s v="SMAS KATOLIK KEJORA RIUNG"/>
    <n v="50302951"/>
    <x v="1"/>
    <x v="2"/>
    <s v="Riung"/>
    <x v="6"/>
  </r>
  <r>
    <n v="252"/>
    <s v="SMAS KATOLIK THOMAS AQUINO"/>
    <n v="50302957"/>
    <x v="1"/>
    <x v="2"/>
    <s v="Golewa"/>
    <x v="6"/>
  </r>
  <r>
    <n v="253"/>
    <s v="SMAS REGINA PACIS BAJAWA"/>
    <n v="50302958"/>
    <x v="1"/>
    <x v="2"/>
    <s v="Bajawa"/>
    <x v="6"/>
  </r>
  <r>
    <n v="254"/>
    <s v="SMK Bangun Mandiri Soa"/>
    <n v="69978864"/>
    <x v="3"/>
    <x v="2"/>
    <s v="Soa"/>
    <x v="6"/>
  </r>
  <r>
    <n v="255"/>
    <s v="SMK KATOLIK St. YOSEPH SOA"/>
    <n v="69900741"/>
    <x v="3"/>
    <x v="2"/>
    <s v="Soa"/>
    <x v="6"/>
  </r>
  <r>
    <n v="256"/>
    <s v="SMK NEGERI 1 RESTORASI GOLEWA"/>
    <n v="70010024"/>
    <x v="3"/>
    <x v="1"/>
    <s v="Golewa"/>
    <x v="6"/>
  </r>
  <r>
    <n v="257"/>
    <s v="SMK NEGERI 1 WOLOMEZE"/>
    <n v="70010042"/>
    <x v="3"/>
    <x v="1"/>
    <s v="Riung Selatan (Wolomeze)"/>
    <x v="6"/>
  </r>
  <r>
    <n v="258"/>
    <s v="SMK NEGERI JEREBUU"/>
    <n v="69888528"/>
    <x v="3"/>
    <x v="1"/>
    <s v="Jerebuu"/>
    <x v="6"/>
  </r>
  <r>
    <n v="259"/>
    <s v="SMK Pelayaran Global Maritim Flores"/>
    <n v="69980182"/>
    <x v="3"/>
    <x v="2"/>
    <s v="Inerie"/>
    <x v="6"/>
  </r>
  <r>
    <n v="260"/>
    <s v="SMK SANTU BERTOLOMEUS"/>
    <n v="69990902"/>
    <x v="3"/>
    <x v="2"/>
    <s v="Riung Barat"/>
    <x v="6"/>
  </r>
  <r>
    <n v="261"/>
    <s v="SMK St. AGUSTINUS GOLEWA"/>
    <n v="69901257"/>
    <x v="3"/>
    <x v="2"/>
    <s v="Golewa"/>
    <x v="6"/>
  </r>
  <r>
    <n v="262"/>
    <s v="SMKN 1 AIMERE"/>
    <n v="50306182"/>
    <x v="3"/>
    <x v="1"/>
    <s v="Aimere"/>
    <x v="6"/>
  </r>
  <r>
    <n v="263"/>
    <s v="SMKN RIUNG"/>
    <n v="50306189"/>
    <x v="3"/>
    <x v="1"/>
    <s v="Riung"/>
    <x v="6"/>
  </r>
  <r>
    <n v="264"/>
    <s v="SMKS BANGUN MANDIRI"/>
    <n v="69883260"/>
    <x v="3"/>
    <x v="2"/>
    <s v="Golewa Barat"/>
    <x v="6"/>
  </r>
  <r>
    <n v="265"/>
    <s v="SMKS PGRI BAJAWA"/>
    <n v="50302959"/>
    <x v="3"/>
    <x v="2"/>
    <s v="Bajawa"/>
    <x v="6"/>
  </r>
  <r>
    <n v="266"/>
    <s v="SLB BIMBINGAN KASIH"/>
    <n v="70043380"/>
    <x v="2"/>
    <x v="2"/>
    <s v="Paga"/>
    <x v="7"/>
  </r>
  <r>
    <n v="267"/>
    <s v="SLB FLORESSTA MAUMERE"/>
    <n v="60702909"/>
    <x v="2"/>
    <x v="2"/>
    <s v="Alok"/>
    <x v="7"/>
  </r>
  <r>
    <n v="268"/>
    <s v="SLB KARYA ILAHI MAUMERE"/>
    <n v="70011653"/>
    <x v="2"/>
    <x v="2"/>
    <s v="Alok Timur"/>
    <x v="7"/>
  </r>
  <r>
    <n v="269"/>
    <s v="SLB N BERU"/>
    <n v="50302144"/>
    <x v="2"/>
    <x v="1"/>
    <s v="Alok Timur"/>
    <x v="7"/>
  </r>
  <r>
    <n v="270"/>
    <s v="SLB/C BHAKTY LUHUR"/>
    <n v="50305291"/>
    <x v="2"/>
    <x v="2"/>
    <s v="Alok"/>
    <x v="7"/>
  </r>
  <r>
    <n v="271"/>
    <s v="SMA ALVAREZ PAGA"/>
    <n v="50302308"/>
    <x v="1"/>
    <x v="2"/>
    <s v="Paga"/>
    <x v="7"/>
  </r>
  <r>
    <n v="272"/>
    <s v="SMA NEGERI 1 WAIGETE"/>
    <n v="69753895"/>
    <x v="1"/>
    <x v="1"/>
    <s v="Waigete"/>
    <x v="7"/>
  </r>
  <r>
    <n v="273"/>
    <s v="SMA NEGERI KANGAE"/>
    <n v="69990872"/>
    <x v="1"/>
    <x v="1"/>
    <s v="Kangae"/>
    <x v="7"/>
  </r>
  <r>
    <n v="274"/>
    <s v="SMA NEGERI MAGEPANDA"/>
    <n v="69864615"/>
    <x v="1"/>
    <x v="1"/>
    <s v="Magependa"/>
    <x v="7"/>
  </r>
  <r>
    <n v="275"/>
    <s v="SMA NEGERI PEMANA"/>
    <n v="69799865"/>
    <x v="1"/>
    <x v="1"/>
    <s v="Alok"/>
    <x v="7"/>
  </r>
  <r>
    <n v="276"/>
    <s v="SMA NEGERI RESTORASI DORENG"/>
    <n v="70011899"/>
    <x v="1"/>
    <x v="1"/>
    <s v="Doreng"/>
    <x v="7"/>
  </r>
  <r>
    <n v="277"/>
    <s v="SMA NEGERI WAIBLAMA"/>
    <n v="69971102"/>
    <x v="1"/>
    <x v="1"/>
    <s v="Waiblama"/>
    <x v="7"/>
  </r>
  <r>
    <n v="278"/>
    <s v="SMA PLK FLORESSTA MAUMERE"/>
    <n v="69947798"/>
    <x v="1"/>
    <x v="2"/>
    <s v="Alok"/>
    <x v="7"/>
  </r>
  <r>
    <n v="279"/>
    <s v="SMAK FRATERAN MAUMERE"/>
    <n v="50305305"/>
    <x v="1"/>
    <x v="2"/>
    <s v="Alok"/>
    <x v="7"/>
  </r>
  <r>
    <n v="280"/>
    <s v="SMAN 1 BOLA"/>
    <n v="50302315"/>
    <x v="1"/>
    <x v="1"/>
    <s v="Bola"/>
    <x v="7"/>
  </r>
  <r>
    <n v="281"/>
    <s v="SMAN 1 MAUMERE"/>
    <n v="50302306"/>
    <x v="1"/>
    <x v="1"/>
    <s v="Alok"/>
    <x v="7"/>
  </r>
  <r>
    <n v="282"/>
    <s v="SMAN 1 NITA"/>
    <n v="50302305"/>
    <x v="1"/>
    <x v="1"/>
    <s v="Nita"/>
    <x v="7"/>
  </r>
  <r>
    <n v="283"/>
    <s v="SMAN 1 TALIBURA"/>
    <n v="50302304"/>
    <x v="1"/>
    <x v="1"/>
    <s v="Talibura"/>
    <x v="7"/>
  </r>
  <r>
    <n v="284"/>
    <s v="SMAN 2 MAUMERE"/>
    <n v="50302295"/>
    <x v="1"/>
    <x v="1"/>
    <s v="Alok"/>
    <x v="7"/>
  </r>
  <r>
    <n v="285"/>
    <s v="SMAN ROLE DELU"/>
    <n v="50305307"/>
    <x v="1"/>
    <x v="1"/>
    <s v="Paga"/>
    <x v="7"/>
  </r>
  <r>
    <n v="286"/>
    <s v="SMAS BHAKTYARSA MAUMERE"/>
    <n v="50302309"/>
    <x v="1"/>
    <x v="2"/>
    <s v="Alok Timur"/>
    <x v="7"/>
  </r>
  <r>
    <n v="287"/>
    <s v="SMAS KATOLIK  ST. JOHN PAUL II MAUMERE"/>
    <n v="50302314"/>
    <x v="1"/>
    <x v="2"/>
    <s v="Alok"/>
    <x v="7"/>
  </r>
  <r>
    <n v="288"/>
    <s v="SMAS KATOLIK CARITAS"/>
    <n v="69968724"/>
    <x v="1"/>
    <x v="2"/>
    <s v="Alok"/>
    <x v="7"/>
  </r>
  <r>
    <n v="289"/>
    <s v="SMAS KATOLIK SANTA MARIA RUBIT"/>
    <n v="50302312"/>
    <x v="1"/>
    <x v="2"/>
    <s v="Hewokloang"/>
    <x v="7"/>
  </r>
  <r>
    <n v="290"/>
    <s v="SMAS KATOLIK ST. GABRIEL MAUMERE"/>
    <n v="50302311"/>
    <x v="1"/>
    <x v="2"/>
    <s v="Alok Timur"/>
    <x v="7"/>
  </r>
  <r>
    <n v="291"/>
    <s v="SMAS MUHAMMADIYAH MAUMERE"/>
    <n v="50305306"/>
    <x v="1"/>
    <x v="2"/>
    <s v="Alok Timur"/>
    <x v="7"/>
  </r>
  <r>
    <n v="292"/>
    <s v="SMAS PGRI MAUMERE"/>
    <n v="50302310"/>
    <x v="1"/>
    <x v="2"/>
    <s v="Alok Timur"/>
    <x v="7"/>
  </r>
  <r>
    <n v="293"/>
    <s v="SMAS SEMINARI MARIA BUNDA SEGALA BANGSA"/>
    <n v="50310683"/>
    <x v="1"/>
    <x v="2"/>
    <s v="Alok"/>
    <x v="7"/>
  </r>
  <r>
    <n v="294"/>
    <s v="SMAS ST PETRUS KEWAPANTE"/>
    <n v="50302313"/>
    <x v="1"/>
    <x v="2"/>
    <s v="Kewapante"/>
    <x v="7"/>
  </r>
  <r>
    <n v="295"/>
    <s v="SMASK St. ANTONIUS BOGANATAR"/>
    <n v="70053961"/>
    <x v="1"/>
    <x v="2"/>
    <s v="Talibura"/>
    <x v="7"/>
  </r>
  <r>
    <n v="296"/>
    <s v="SMK BANK SALLER"/>
    <n v="69915186"/>
    <x v="3"/>
    <x v="2"/>
    <s v="Hewokloang"/>
    <x v="7"/>
  </r>
  <r>
    <n v="297"/>
    <s v="SMK CERDAS BANGSA"/>
    <n v="70033545"/>
    <x v="3"/>
    <x v="2"/>
    <s v="Kewapante"/>
    <x v="7"/>
  </r>
  <r>
    <n v="298"/>
    <s v="SMK Katolik St. Markus"/>
    <n v="69903531"/>
    <x v="3"/>
    <x v="2"/>
    <s v="Paga"/>
    <x v="7"/>
  </r>
  <r>
    <n v="299"/>
    <s v="SMK Nawa Cita Mego"/>
    <n v="69985253"/>
    <x v="3"/>
    <x v="2"/>
    <s v="Mego"/>
    <x v="7"/>
  </r>
  <r>
    <n v="300"/>
    <s v="SMK NEGERI 3 MAUMERE"/>
    <n v="69864616"/>
    <x v="3"/>
    <x v="1"/>
    <s v="Alok Timur"/>
    <x v="7"/>
  </r>
  <r>
    <n v="301"/>
    <s v="SMK St. Fransiskus Xaverius Maumere"/>
    <n v="70001991"/>
    <x v="3"/>
    <x v="2"/>
    <s v="Alok Barat"/>
    <x v="7"/>
  </r>
  <r>
    <n v="302"/>
    <s v="SMK SWASTA KATOLIK SANTO IGNASIUS"/>
    <n v="70012225"/>
    <x v="3"/>
    <x v="2"/>
    <s v="Waigete"/>
    <x v="7"/>
  </r>
  <r>
    <n v="303"/>
    <s v="SMK TUNAS HARAPAN NITA"/>
    <n v="70005057"/>
    <x v="3"/>
    <x v="2"/>
    <s v="Nita"/>
    <x v="7"/>
  </r>
  <r>
    <n v="304"/>
    <s v="SMKN 1 MAUMERE"/>
    <n v="50302299"/>
    <x v="3"/>
    <x v="1"/>
    <s v="Alok"/>
    <x v="7"/>
  </r>
  <r>
    <n v="305"/>
    <s v="SMKN 2 MAUMERE"/>
    <n v="50306093"/>
    <x v="3"/>
    <x v="1"/>
    <s v="Alok Barat"/>
    <x v="7"/>
  </r>
  <r>
    <n v="306"/>
    <s v="SMKN TALIBURA"/>
    <n v="50302300"/>
    <x v="3"/>
    <x v="1"/>
    <s v="Talibura"/>
    <x v="7"/>
  </r>
  <r>
    <n v="307"/>
    <s v="SMKS BINA MARITIM MAUMERE"/>
    <n v="50302297"/>
    <x v="3"/>
    <x v="2"/>
    <s v="Nelle"/>
    <x v="7"/>
  </r>
  <r>
    <n v="308"/>
    <s v="SMKS BUDILUHUR MAUMERE"/>
    <n v="50302298"/>
    <x v="3"/>
    <x v="2"/>
    <s v="Alok"/>
    <x v="7"/>
  </r>
  <r>
    <n v="309"/>
    <s v="SMKS KASIH BUNDA"/>
    <n v="69765815"/>
    <x v="3"/>
    <x v="2"/>
    <s v="Alok Timur"/>
    <x v="7"/>
  </r>
  <r>
    <n v="310"/>
    <s v="SMKS SANTA MATHILDA"/>
    <n v="50305908"/>
    <x v="3"/>
    <x v="2"/>
    <s v="Alok"/>
    <x v="7"/>
  </r>
  <r>
    <n v="311"/>
    <s v="SMKS ST ELISABETH LELA"/>
    <n v="50305308"/>
    <x v="3"/>
    <x v="2"/>
    <s v="Lela"/>
    <x v="7"/>
  </r>
  <r>
    <n v="312"/>
    <s v="SMKS ST GABRIEL MAUMERE"/>
    <n v="50302301"/>
    <x v="3"/>
    <x v="2"/>
    <s v="Alok Timur"/>
    <x v="7"/>
  </r>
  <r>
    <n v="313"/>
    <s v="SMKS ST THOMAS MAUMERE"/>
    <n v="50302302"/>
    <x v="3"/>
    <x v="2"/>
    <s v="Alok"/>
    <x v="7"/>
  </r>
  <r>
    <n v="314"/>
    <s v="SMKS TAWATANA KEWAPANTE"/>
    <n v="50302303"/>
    <x v="3"/>
    <x v="2"/>
    <s v="Kewapante"/>
    <x v="7"/>
  </r>
  <r>
    <n v="315"/>
    <s v="SMKS YAPEN RAYS MAUMERE"/>
    <n v="50302316"/>
    <x v="3"/>
    <x v="2"/>
    <s v="Alok Barat"/>
    <x v="7"/>
  </r>
  <r>
    <n v="316"/>
    <s v="SMKS YOHANES XXIII MAUMERE"/>
    <n v="50302270"/>
    <x v="3"/>
    <x v="2"/>
    <s v="Alok Timur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4" minRefreshableVersion="3" createdVersion="4" useAutoFormatting="1" indent="0" outline="1" outlineData="1" showDrill="1" multipleFieldFilters="0">
  <location ref="A1:M12" firstHeaderRow="1" firstDataRow="3" firstDataCol="1"/>
  <pivotFields count="7">
    <pivotField showAll="0"/>
    <pivotField dataField="1" showAll="0"/>
    <pivotField showAll="0"/>
    <pivotField axis="axisCol" showAll="0">
      <items count="5">
        <item x="2"/>
        <item x="1"/>
        <item x="3"/>
        <item x="0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/>
    <pivotField axis="axisRow" showAll="0">
      <items count="9">
        <item x="1"/>
        <item x="2"/>
        <item x="3"/>
        <item x="4"/>
        <item x="5"/>
        <item x="6"/>
        <item x="7"/>
        <item x="0"/>
        <item t="default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3"/>
    <field x="4"/>
  </colFields>
  <colItems count="12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 v="2"/>
    </i>
    <i t="default">
      <x v="3"/>
    </i>
    <i t="grand">
      <x/>
    </i>
  </colItems>
  <dataFields count="1">
    <dataField name="Count of Nama Satuan Pendidikan" fld="1" subtotal="count" baseField="0" baseItem="0"/>
  </dataFields>
  <pivotTableStyleInfo name="PivotStyleMedium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41"/>
  <sheetViews>
    <sheetView workbookViewId="0">
      <selection activeCell="A1" sqref="A1"/>
    </sheetView>
  </sheetViews>
  <sheetFormatPr defaultColWidth="9" defaultRowHeight="15" outlineLevelCol="5"/>
  <cols>
    <col min="1" max="1" width="54" customWidth="1"/>
    <col min="2" max="2" width="8" customWidth="1"/>
    <col min="3" max="3" width="17" customWidth="1"/>
    <col min="4" max="4" width="14" customWidth="1"/>
    <col min="5" max="5" width="36" customWidth="1"/>
    <col min="6" max="6" width="25" customWidth="1"/>
  </cols>
  <sheetData>
    <row r="1" spans="1:6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</row>
    <row r="2" spans="1:6">
      <c r="A2" t="s">
        <v>6</v>
      </c>
      <c r="B2">
        <v>70055686</v>
      </c>
      <c r="C2" t="s">
        <v>7</v>
      </c>
      <c r="D2" t="s">
        <v>8</v>
      </c>
      <c r="E2" t="s">
        <v>9</v>
      </c>
      <c r="F2" t="s">
        <v>10</v>
      </c>
    </row>
    <row r="3" spans="1:6">
      <c r="A3" t="s">
        <v>11</v>
      </c>
      <c r="B3">
        <v>50301009</v>
      </c>
      <c r="C3" t="s">
        <v>12</v>
      </c>
      <c r="D3" t="s">
        <v>13</v>
      </c>
      <c r="E3" t="s">
        <v>14</v>
      </c>
      <c r="F3" t="s">
        <v>15</v>
      </c>
    </row>
    <row r="4" spans="1:6">
      <c r="A4" t="s">
        <v>16</v>
      </c>
      <c r="B4">
        <v>70055317</v>
      </c>
      <c r="C4" t="s">
        <v>12</v>
      </c>
      <c r="D4" t="s">
        <v>13</v>
      </c>
      <c r="E4" t="s">
        <v>17</v>
      </c>
      <c r="F4" t="s">
        <v>18</v>
      </c>
    </row>
    <row r="5" spans="1:6">
      <c r="A5" t="s">
        <v>19</v>
      </c>
      <c r="B5">
        <v>70056259</v>
      </c>
      <c r="C5" t="s">
        <v>12</v>
      </c>
      <c r="D5" t="s">
        <v>13</v>
      </c>
      <c r="E5" t="s">
        <v>20</v>
      </c>
      <c r="F5" t="s">
        <v>21</v>
      </c>
    </row>
    <row r="6" spans="1:6">
      <c r="A6" t="s">
        <v>22</v>
      </c>
      <c r="B6">
        <v>50306157</v>
      </c>
      <c r="C6" t="s">
        <v>12</v>
      </c>
      <c r="D6" t="s">
        <v>8</v>
      </c>
      <c r="E6" t="s">
        <v>23</v>
      </c>
      <c r="F6" t="s">
        <v>24</v>
      </c>
    </row>
    <row r="7" spans="1:6">
      <c r="A7" t="s">
        <v>25</v>
      </c>
      <c r="B7">
        <v>50309191</v>
      </c>
      <c r="C7" t="s">
        <v>12</v>
      </c>
      <c r="D7" t="s">
        <v>8</v>
      </c>
      <c r="E7" t="s">
        <v>26</v>
      </c>
      <c r="F7" t="s">
        <v>27</v>
      </c>
    </row>
    <row r="8" spans="1:6">
      <c r="A8" t="s">
        <v>28</v>
      </c>
      <c r="B8">
        <v>70055316</v>
      </c>
      <c r="C8" t="s">
        <v>12</v>
      </c>
      <c r="D8" t="s">
        <v>13</v>
      </c>
      <c r="E8" t="s">
        <v>29</v>
      </c>
      <c r="F8" t="s">
        <v>30</v>
      </c>
    </row>
    <row r="9" spans="1:6">
      <c r="A9" t="s">
        <v>31</v>
      </c>
      <c r="B9">
        <v>70059143</v>
      </c>
      <c r="C9" t="s">
        <v>12</v>
      </c>
      <c r="D9" t="s">
        <v>13</v>
      </c>
      <c r="E9" t="s">
        <v>32</v>
      </c>
      <c r="F9" t="s">
        <v>33</v>
      </c>
    </row>
    <row r="10" spans="1:6">
      <c r="A10" t="s">
        <v>34</v>
      </c>
      <c r="B10">
        <v>70060035</v>
      </c>
      <c r="C10" t="s">
        <v>12</v>
      </c>
      <c r="D10" t="s">
        <v>8</v>
      </c>
      <c r="E10" t="s">
        <v>35</v>
      </c>
      <c r="F10" t="s">
        <v>27</v>
      </c>
    </row>
    <row r="11" spans="1:6">
      <c r="A11" t="s">
        <v>36</v>
      </c>
      <c r="B11">
        <v>70046451</v>
      </c>
      <c r="C11" t="s">
        <v>7</v>
      </c>
      <c r="D11" t="s">
        <v>13</v>
      </c>
      <c r="E11" t="s">
        <v>14</v>
      </c>
      <c r="F11" t="s">
        <v>15</v>
      </c>
    </row>
    <row r="12" spans="1:6">
      <c r="A12" t="s">
        <v>37</v>
      </c>
      <c r="B12">
        <v>50310680</v>
      </c>
      <c r="C12" t="s">
        <v>7</v>
      </c>
      <c r="D12" t="s">
        <v>8</v>
      </c>
      <c r="E12" t="s">
        <v>38</v>
      </c>
      <c r="F12" t="s">
        <v>39</v>
      </c>
    </row>
    <row r="13" spans="1:6">
      <c r="A13" t="s">
        <v>40</v>
      </c>
      <c r="B13">
        <v>70010483</v>
      </c>
      <c r="C13" t="s">
        <v>7</v>
      </c>
      <c r="D13" t="s">
        <v>13</v>
      </c>
      <c r="E13" t="s">
        <v>41</v>
      </c>
      <c r="F13" t="s">
        <v>42</v>
      </c>
    </row>
    <row r="14" spans="1:6">
      <c r="A14" t="s">
        <v>43</v>
      </c>
      <c r="B14">
        <v>70040310</v>
      </c>
      <c r="C14" t="s">
        <v>7</v>
      </c>
      <c r="D14" t="s">
        <v>13</v>
      </c>
      <c r="E14" t="s">
        <v>44</v>
      </c>
      <c r="F14" t="s">
        <v>42</v>
      </c>
    </row>
    <row r="15" spans="1:6">
      <c r="A15" t="s">
        <v>45</v>
      </c>
      <c r="B15">
        <v>70035286</v>
      </c>
      <c r="C15" t="s">
        <v>7</v>
      </c>
      <c r="D15" t="s">
        <v>13</v>
      </c>
      <c r="E15" t="s">
        <v>46</v>
      </c>
      <c r="F15" t="s">
        <v>15</v>
      </c>
    </row>
    <row r="16" spans="1:6">
      <c r="A16" t="s">
        <v>47</v>
      </c>
      <c r="B16">
        <v>50303346</v>
      </c>
      <c r="C16" t="s">
        <v>7</v>
      </c>
      <c r="D16" t="s">
        <v>13</v>
      </c>
      <c r="E16" t="s">
        <v>48</v>
      </c>
      <c r="F16" t="s">
        <v>49</v>
      </c>
    </row>
    <row r="17" spans="1:6">
      <c r="A17" t="s">
        <v>50</v>
      </c>
      <c r="B17">
        <v>70056493</v>
      </c>
      <c r="C17" t="s">
        <v>7</v>
      </c>
      <c r="D17" t="s">
        <v>13</v>
      </c>
      <c r="E17" t="s">
        <v>51</v>
      </c>
      <c r="F17" t="s">
        <v>27</v>
      </c>
    </row>
    <row r="18" spans="1:6">
      <c r="A18" t="s">
        <v>52</v>
      </c>
      <c r="B18">
        <v>70012537</v>
      </c>
      <c r="C18" t="s">
        <v>7</v>
      </c>
      <c r="D18" t="s">
        <v>13</v>
      </c>
      <c r="E18" t="s">
        <v>44</v>
      </c>
      <c r="F18" t="s">
        <v>42</v>
      </c>
    </row>
    <row r="19" spans="1:6">
      <c r="A19" t="s">
        <v>53</v>
      </c>
      <c r="B19">
        <v>70060320</v>
      </c>
      <c r="C19" t="s">
        <v>7</v>
      </c>
      <c r="D19" t="s">
        <v>8</v>
      </c>
      <c r="E19" t="s">
        <v>54</v>
      </c>
      <c r="F19" t="s">
        <v>49</v>
      </c>
    </row>
    <row r="20" spans="1:6">
      <c r="A20" t="s">
        <v>55</v>
      </c>
      <c r="B20">
        <v>70061193</v>
      </c>
      <c r="C20" t="s">
        <v>7</v>
      </c>
      <c r="D20" t="s">
        <v>8</v>
      </c>
      <c r="E20" t="s">
        <v>56</v>
      </c>
      <c r="F20" t="s">
        <v>49</v>
      </c>
    </row>
    <row r="21" spans="1:6">
      <c r="A21" t="s">
        <v>57</v>
      </c>
      <c r="B21">
        <v>50300590</v>
      </c>
      <c r="C21" t="s">
        <v>7</v>
      </c>
      <c r="D21" t="s">
        <v>8</v>
      </c>
      <c r="E21" t="s">
        <v>35</v>
      </c>
      <c r="F21" t="s">
        <v>27</v>
      </c>
    </row>
    <row r="22" spans="1:6">
      <c r="A22" t="s">
        <v>58</v>
      </c>
      <c r="B22">
        <v>70055563</v>
      </c>
      <c r="C22" t="s">
        <v>7</v>
      </c>
      <c r="D22" t="s">
        <v>8</v>
      </c>
      <c r="E22" t="s">
        <v>59</v>
      </c>
      <c r="F22" t="s">
        <v>60</v>
      </c>
    </row>
    <row r="23" spans="1:6">
      <c r="A23" t="s">
        <v>61</v>
      </c>
      <c r="B23">
        <v>50306213</v>
      </c>
      <c r="C23" t="s">
        <v>7</v>
      </c>
      <c r="D23" t="s">
        <v>8</v>
      </c>
      <c r="E23" t="s">
        <v>62</v>
      </c>
      <c r="F23" t="s">
        <v>63</v>
      </c>
    </row>
    <row r="24" spans="1:6">
      <c r="A24" t="s">
        <v>64</v>
      </c>
      <c r="B24">
        <v>50307420</v>
      </c>
      <c r="C24" t="s">
        <v>7</v>
      </c>
      <c r="D24" t="s">
        <v>8</v>
      </c>
      <c r="E24" t="s">
        <v>65</v>
      </c>
      <c r="F24" t="s">
        <v>15</v>
      </c>
    </row>
    <row r="25" spans="1:6">
      <c r="A25" t="s">
        <v>66</v>
      </c>
      <c r="B25">
        <v>50307310</v>
      </c>
      <c r="C25" t="s">
        <v>7</v>
      </c>
      <c r="D25" t="s">
        <v>8</v>
      </c>
      <c r="E25" t="s">
        <v>67</v>
      </c>
      <c r="F25" t="s">
        <v>27</v>
      </c>
    </row>
    <row r="26" spans="1:6">
      <c r="A26" t="s">
        <v>68</v>
      </c>
      <c r="B26">
        <v>70014783</v>
      </c>
      <c r="C26" t="s">
        <v>7</v>
      </c>
      <c r="D26" t="s">
        <v>8</v>
      </c>
      <c r="E26" t="s">
        <v>69</v>
      </c>
      <c r="F26" t="s">
        <v>27</v>
      </c>
    </row>
    <row r="27" spans="1:6">
      <c r="A27" t="s">
        <v>70</v>
      </c>
      <c r="B27">
        <v>50302966</v>
      </c>
      <c r="C27" t="s">
        <v>7</v>
      </c>
      <c r="D27" t="s">
        <v>13</v>
      </c>
      <c r="E27" t="s">
        <v>71</v>
      </c>
      <c r="F27" t="s">
        <v>63</v>
      </c>
    </row>
    <row r="28" spans="1:6">
      <c r="A28" t="s">
        <v>72</v>
      </c>
      <c r="B28">
        <v>50303441</v>
      </c>
      <c r="C28" t="s">
        <v>73</v>
      </c>
      <c r="D28" t="s">
        <v>13</v>
      </c>
      <c r="E28" t="s">
        <v>48</v>
      </c>
      <c r="F28" t="s">
        <v>49</v>
      </c>
    </row>
    <row r="29" spans="1:6">
      <c r="A29" t="s">
        <v>74</v>
      </c>
      <c r="B29">
        <v>70011567</v>
      </c>
      <c r="C29" t="s">
        <v>73</v>
      </c>
      <c r="D29" t="s">
        <v>13</v>
      </c>
      <c r="E29" t="s">
        <v>75</v>
      </c>
      <c r="F29" t="s">
        <v>24</v>
      </c>
    </row>
    <row r="30" spans="1:6">
      <c r="A30" t="s">
        <v>76</v>
      </c>
      <c r="B30">
        <v>50305124</v>
      </c>
      <c r="C30" t="s">
        <v>73</v>
      </c>
      <c r="D30" t="s">
        <v>13</v>
      </c>
      <c r="E30" t="s">
        <v>77</v>
      </c>
      <c r="F30" t="s">
        <v>21</v>
      </c>
    </row>
    <row r="31" spans="1:6">
      <c r="A31" t="s">
        <v>78</v>
      </c>
      <c r="B31">
        <v>69769430</v>
      </c>
      <c r="C31" t="s">
        <v>73</v>
      </c>
      <c r="D31" t="s">
        <v>13</v>
      </c>
      <c r="E31" t="s">
        <v>79</v>
      </c>
      <c r="F31" t="s">
        <v>18</v>
      </c>
    </row>
    <row r="32" spans="1:6">
      <c r="A32" t="s">
        <v>80</v>
      </c>
      <c r="B32">
        <v>70011617</v>
      </c>
      <c r="C32" t="s">
        <v>73</v>
      </c>
      <c r="D32" t="s">
        <v>13</v>
      </c>
      <c r="E32" t="s">
        <v>32</v>
      </c>
      <c r="F32" t="s">
        <v>33</v>
      </c>
    </row>
    <row r="33" spans="1:6">
      <c r="A33" t="s">
        <v>81</v>
      </c>
      <c r="B33">
        <v>70043380</v>
      </c>
      <c r="C33" t="s">
        <v>73</v>
      </c>
      <c r="D33" t="s">
        <v>13</v>
      </c>
      <c r="E33" t="s">
        <v>82</v>
      </c>
      <c r="F33" t="s">
        <v>83</v>
      </c>
    </row>
    <row r="34" spans="1:6">
      <c r="A34" t="s">
        <v>84</v>
      </c>
      <c r="B34">
        <v>50308048</v>
      </c>
      <c r="C34" t="s">
        <v>73</v>
      </c>
      <c r="D34" t="s">
        <v>8</v>
      </c>
      <c r="E34" t="s">
        <v>85</v>
      </c>
      <c r="F34" t="s">
        <v>86</v>
      </c>
    </row>
    <row r="35" spans="1:6">
      <c r="A35" t="s">
        <v>87</v>
      </c>
      <c r="B35">
        <v>60702909</v>
      </c>
      <c r="C35" t="s">
        <v>73</v>
      </c>
      <c r="D35" t="s">
        <v>13</v>
      </c>
      <c r="E35" t="s">
        <v>88</v>
      </c>
      <c r="F35" t="s">
        <v>83</v>
      </c>
    </row>
    <row r="36" spans="1:6">
      <c r="A36" t="s">
        <v>89</v>
      </c>
      <c r="B36">
        <v>70011653</v>
      </c>
      <c r="C36" t="s">
        <v>73</v>
      </c>
      <c r="D36" t="s">
        <v>13</v>
      </c>
      <c r="E36" t="s">
        <v>90</v>
      </c>
      <c r="F36" t="s">
        <v>83</v>
      </c>
    </row>
    <row r="37" spans="1:6">
      <c r="A37" t="s">
        <v>91</v>
      </c>
      <c r="B37">
        <v>50302144</v>
      </c>
      <c r="C37" t="s">
        <v>73</v>
      </c>
      <c r="D37" t="s">
        <v>8</v>
      </c>
      <c r="E37" t="s">
        <v>90</v>
      </c>
      <c r="F37" t="s">
        <v>83</v>
      </c>
    </row>
    <row r="38" spans="1:6">
      <c r="A38" t="s">
        <v>92</v>
      </c>
      <c r="B38">
        <v>50304950</v>
      </c>
      <c r="C38" t="s">
        <v>73</v>
      </c>
      <c r="D38" t="s">
        <v>8</v>
      </c>
      <c r="E38" t="s">
        <v>77</v>
      </c>
      <c r="F38" t="s">
        <v>21</v>
      </c>
    </row>
    <row r="39" spans="1:6">
      <c r="A39" t="s">
        <v>93</v>
      </c>
      <c r="B39">
        <v>50304121</v>
      </c>
      <c r="C39" t="s">
        <v>73</v>
      </c>
      <c r="D39" t="s">
        <v>8</v>
      </c>
      <c r="E39" t="s">
        <v>85</v>
      </c>
      <c r="F39" t="s">
        <v>86</v>
      </c>
    </row>
    <row r="40" spans="1:6">
      <c r="A40" t="s">
        <v>94</v>
      </c>
      <c r="B40">
        <v>50305790</v>
      </c>
      <c r="C40" t="s">
        <v>73</v>
      </c>
      <c r="D40" t="s">
        <v>8</v>
      </c>
      <c r="E40" t="s">
        <v>95</v>
      </c>
      <c r="F40" t="s">
        <v>96</v>
      </c>
    </row>
    <row r="41" spans="1:6">
      <c r="A41" t="s">
        <v>97</v>
      </c>
      <c r="B41">
        <v>70011697</v>
      </c>
      <c r="C41" t="s">
        <v>73</v>
      </c>
      <c r="D41" t="s">
        <v>8</v>
      </c>
      <c r="E41" t="s">
        <v>98</v>
      </c>
      <c r="F41" t="s">
        <v>33</v>
      </c>
    </row>
    <row r="42" spans="1:6">
      <c r="A42" t="s">
        <v>99</v>
      </c>
      <c r="B42">
        <v>70048132</v>
      </c>
      <c r="C42" t="s">
        <v>73</v>
      </c>
      <c r="D42" t="s">
        <v>8</v>
      </c>
      <c r="E42" t="s">
        <v>100</v>
      </c>
      <c r="F42" t="s">
        <v>21</v>
      </c>
    </row>
    <row r="43" spans="1:6">
      <c r="A43" t="s">
        <v>101</v>
      </c>
      <c r="B43">
        <v>69862420</v>
      </c>
      <c r="C43" t="s">
        <v>73</v>
      </c>
      <c r="D43" t="s">
        <v>8</v>
      </c>
      <c r="E43" t="s">
        <v>71</v>
      </c>
      <c r="F43" t="s">
        <v>63</v>
      </c>
    </row>
    <row r="44" spans="1:6">
      <c r="A44" t="s">
        <v>102</v>
      </c>
      <c r="B44">
        <v>50301154</v>
      </c>
      <c r="C44" t="s">
        <v>73</v>
      </c>
      <c r="D44" t="s">
        <v>8</v>
      </c>
      <c r="E44" t="s">
        <v>14</v>
      </c>
      <c r="F44" t="s">
        <v>15</v>
      </c>
    </row>
    <row r="45" spans="1:6">
      <c r="A45" t="s">
        <v>103</v>
      </c>
      <c r="B45">
        <v>50309365</v>
      </c>
      <c r="C45" t="s">
        <v>73</v>
      </c>
      <c r="D45" t="s">
        <v>8</v>
      </c>
      <c r="E45" t="s">
        <v>104</v>
      </c>
      <c r="F45" t="s">
        <v>39</v>
      </c>
    </row>
    <row r="46" spans="1:6">
      <c r="A46" t="s">
        <v>105</v>
      </c>
      <c r="B46">
        <v>50305542</v>
      </c>
      <c r="C46" t="s">
        <v>73</v>
      </c>
      <c r="D46" t="s">
        <v>8</v>
      </c>
      <c r="E46" t="s">
        <v>106</v>
      </c>
      <c r="F46" t="s">
        <v>42</v>
      </c>
    </row>
    <row r="47" spans="1:6">
      <c r="A47" t="s">
        <v>107</v>
      </c>
      <c r="B47">
        <v>70036020</v>
      </c>
      <c r="C47" t="s">
        <v>73</v>
      </c>
      <c r="D47" t="s">
        <v>8</v>
      </c>
      <c r="E47" t="s">
        <v>108</v>
      </c>
      <c r="F47" t="s">
        <v>63</v>
      </c>
    </row>
    <row r="48" spans="1:6">
      <c r="A48" t="s">
        <v>109</v>
      </c>
      <c r="B48">
        <v>69946742</v>
      </c>
      <c r="C48" t="s">
        <v>73</v>
      </c>
      <c r="D48" t="s">
        <v>8</v>
      </c>
      <c r="E48" t="s">
        <v>110</v>
      </c>
      <c r="F48" t="s">
        <v>10</v>
      </c>
    </row>
    <row r="49" spans="1:6">
      <c r="A49" t="s">
        <v>111</v>
      </c>
      <c r="B49">
        <v>50305066</v>
      </c>
      <c r="C49" t="s">
        <v>73</v>
      </c>
      <c r="D49" t="s">
        <v>8</v>
      </c>
      <c r="E49" t="s">
        <v>77</v>
      </c>
      <c r="F49" t="s">
        <v>21</v>
      </c>
    </row>
    <row r="50" spans="1:6">
      <c r="A50" t="s">
        <v>112</v>
      </c>
      <c r="B50">
        <v>69991325</v>
      </c>
      <c r="C50" t="s">
        <v>73</v>
      </c>
      <c r="D50" t="s">
        <v>8</v>
      </c>
      <c r="E50" t="s">
        <v>113</v>
      </c>
      <c r="F50" t="s">
        <v>21</v>
      </c>
    </row>
    <row r="51" spans="1:6">
      <c r="A51" t="s">
        <v>114</v>
      </c>
      <c r="B51">
        <v>70036755</v>
      </c>
      <c r="C51" t="s">
        <v>73</v>
      </c>
      <c r="D51" t="s">
        <v>8</v>
      </c>
      <c r="E51" t="s">
        <v>115</v>
      </c>
      <c r="F51" t="s">
        <v>116</v>
      </c>
    </row>
    <row r="52" spans="1:6">
      <c r="A52" t="s">
        <v>117</v>
      </c>
      <c r="B52">
        <v>50306164</v>
      </c>
      <c r="C52" t="s">
        <v>73</v>
      </c>
      <c r="D52" t="s">
        <v>8</v>
      </c>
      <c r="E52" t="s">
        <v>118</v>
      </c>
      <c r="F52" t="s">
        <v>119</v>
      </c>
    </row>
    <row r="53" spans="1:6">
      <c r="A53" t="s">
        <v>120</v>
      </c>
      <c r="B53">
        <v>70032115</v>
      </c>
      <c r="C53" t="s">
        <v>73</v>
      </c>
      <c r="D53" t="s">
        <v>8</v>
      </c>
      <c r="E53" t="s">
        <v>121</v>
      </c>
      <c r="F53" t="s">
        <v>122</v>
      </c>
    </row>
    <row r="54" spans="1:6">
      <c r="A54" t="s">
        <v>123</v>
      </c>
      <c r="B54">
        <v>69988048</v>
      </c>
      <c r="C54" t="s">
        <v>73</v>
      </c>
      <c r="D54" t="s">
        <v>8</v>
      </c>
      <c r="E54" t="s">
        <v>124</v>
      </c>
      <c r="F54" t="s">
        <v>30</v>
      </c>
    </row>
    <row r="55" spans="1:6">
      <c r="A55" t="s">
        <v>125</v>
      </c>
      <c r="B55">
        <v>69947565</v>
      </c>
      <c r="C55" t="s">
        <v>73</v>
      </c>
      <c r="D55" t="s">
        <v>8</v>
      </c>
      <c r="E55" t="s">
        <v>126</v>
      </c>
      <c r="F55" t="s">
        <v>27</v>
      </c>
    </row>
    <row r="56" spans="1:6">
      <c r="A56" t="s">
        <v>127</v>
      </c>
      <c r="B56">
        <v>70027341</v>
      </c>
      <c r="C56" t="s">
        <v>73</v>
      </c>
      <c r="D56" t="s">
        <v>8</v>
      </c>
      <c r="E56" t="s">
        <v>128</v>
      </c>
      <c r="F56" t="s">
        <v>15</v>
      </c>
    </row>
    <row r="57" spans="1:6">
      <c r="A57" t="s">
        <v>129</v>
      </c>
      <c r="B57">
        <v>70007125</v>
      </c>
      <c r="C57" t="s">
        <v>73</v>
      </c>
      <c r="D57" t="s">
        <v>8</v>
      </c>
      <c r="E57" t="s">
        <v>130</v>
      </c>
      <c r="F57" t="s">
        <v>33</v>
      </c>
    </row>
    <row r="58" spans="1:6">
      <c r="A58" t="s">
        <v>131</v>
      </c>
      <c r="B58">
        <v>50306447</v>
      </c>
      <c r="C58" t="s">
        <v>73</v>
      </c>
      <c r="D58" t="s">
        <v>8</v>
      </c>
      <c r="E58" t="s">
        <v>132</v>
      </c>
      <c r="F58" t="s">
        <v>33</v>
      </c>
    </row>
    <row r="59" spans="1:6">
      <c r="A59" t="s">
        <v>133</v>
      </c>
      <c r="B59">
        <v>69939441</v>
      </c>
      <c r="C59" t="s">
        <v>73</v>
      </c>
      <c r="D59" t="s">
        <v>8</v>
      </c>
      <c r="E59" t="s">
        <v>134</v>
      </c>
      <c r="F59" t="s">
        <v>96</v>
      </c>
    </row>
    <row r="60" spans="1:6">
      <c r="A60" t="s">
        <v>135</v>
      </c>
      <c r="B60">
        <v>70036751</v>
      </c>
      <c r="C60" t="s">
        <v>73</v>
      </c>
      <c r="D60" t="s">
        <v>8</v>
      </c>
      <c r="E60" t="s">
        <v>136</v>
      </c>
      <c r="F60" t="s">
        <v>137</v>
      </c>
    </row>
    <row r="61" spans="1:6">
      <c r="A61" t="s">
        <v>138</v>
      </c>
      <c r="B61">
        <v>50303397</v>
      </c>
      <c r="C61" t="s">
        <v>73</v>
      </c>
      <c r="D61" t="s">
        <v>8</v>
      </c>
      <c r="E61" t="s">
        <v>48</v>
      </c>
      <c r="F61" t="s">
        <v>49</v>
      </c>
    </row>
    <row r="62" spans="1:6">
      <c r="A62" t="s">
        <v>139</v>
      </c>
      <c r="B62">
        <v>50301377</v>
      </c>
      <c r="C62" t="s">
        <v>73</v>
      </c>
      <c r="D62" t="s">
        <v>8</v>
      </c>
      <c r="E62" t="s">
        <v>140</v>
      </c>
      <c r="F62" t="s">
        <v>18</v>
      </c>
    </row>
    <row r="63" spans="1:6">
      <c r="A63" t="s">
        <v>141</v>
      </c>
      <c r="B63">
        <v>70011565</v>
      </c>
      <c r="C63" t="s">
        <v>73</v>
      </c>
      <c r="D63" t="s">
        <v>8</v>
      </c>
      <c r="E63" t="s">
        <v>95</v>
      </c>
      <c r="F63" t="s">
        <v>96</v>
      </c>
    </row>
    <row r="64" spans="1:6">
      <c r="A64" t="s">
        <v>142</v>
      </c>
      <c r="B64">
        <v>70011695</v>
      </c>
      <c r="C64" t="s">
        <v>73</v>
      </c>
      <c r="D64" t="s">
        <v>8</v>
      </c>
      <c r="E64" t="s">
        <v>143</v>
      </c>
      <c r="F64" t="s">
        <v>42</v>
      </c>
    </row>
    <row r="65" spans="1:6">
      <c r="A65" t="s">
        <v>144</v>
      </c>
      <c r="B65">
        <v>70011696</v>
      </c>
      <c r="C65" t="s">
        <v>73</v>
      </c>
      <c r="D65" t="s">
        <v>8</v>
      </c>
      <c r="E65" t="s">
        <v>118</v>
      </c>
      <c r="F65" t="s">
        <v>119</v>
      </c>
    </row>
    <row r="66" spans="1:6">
      <c r="A66" t="s">
        <v>145</v>
      </c>
      <c r="B66">
        <v>50309571</v>
      </c>
      <c r="C66" t="s">
        <v>73</v>
      </c>
      <c r="D66" t="s">
        <v>8</v>
      </c>
      <c r="E66" t="s">
        <v>146</v>
      </c>
      <c r="F66" t="s">
        <v>147</v>
      </c>
    </row>
    <row r="67" spans="1:6">
      <c r="A67" t="s">
        <v>148</v>
      </c>
      <c r="B67">
        <v>50301935</v>
      </c>
      <c r="C67" t="s">
        <v>73</v>
      </c>
      <c r="D67" t="s">
        <v>8</v>
      </c>
      <c r="E67" t="s">
        <v>149</v>
      </c>
      <c r="F67" t="s">
        <v>24</v>
      </c>
    </row>
    <row r="68" spans="1:6">
      <c r="A68" t="s">
        <v>150</v>
      </c>
      <c r="B68">
        <v>70050820</v>
      </c>
      <c r="C68" t="s">
        <v>73</v>
      </c>
      <c r="D68" t="s">
        <v>13</v>
      </c>
      <c r="E68" t="s">
        <v>151</v>
      </c>
      <c r="F68" t="s">
        <v>119</v>
      </c>
    </row>
    <row r="69" spans="1:6">
      <c r="A69" t="s">
        <v>152</v>
      </c>
      <c r="B69">
        <v>70014823</v>
      </c>
      <c r="C69" t="s">
        <v>73</v>
      </c>
      <c r="D69" t="s">
        <v>13</v>
      </c>
      <c r="E69" t="s">
        <v>153</v>
      </c>
      <c r="F69" t="s">
        <v>49</v>
      </c>
    </row>
    <row r="70" spans="1:6">
      <c r="A70" t="s">
        <v>154</v>
      </c>
      <c r="B70">
        <v>70015996</v>
      </c>
      <c r="C70" t="s">
        <v>73</v>
      </c>
      <c r="D70" t="s">
        <v>13</v>
      </c>
      <c r="E70" t="s">
        <v>155</v>
      </c>
      <c r="F70" t="s">
        <v>39</v>
      </c>
    </row>
    <row r="71" spans="1:6">
      <c r="A71" t="s">
        <v>156</v>
      </c>
      <c r="B71">
        <v>50307944</v>
      </c>
      <c r="C71" t="s">
        <v>73</v>
      </c>
      <c r="D71" t="s">
        <v>13</v>
      </c>
      <c r="E71" t="s">
        <v>48</v>
      </c>
      <c r="F71" t="s">
        <v>49</v>
      </c>
    </row>
    <row r="72" spans="1:6">
      <c r="A72" t="s">
        <v>157</v>
      </c>
      <c r="B72">
        <v>50305291</v>
      </c>
      <c r="C72" t="s">
        <v>73</v>
      </c>
      <c r="D72" t="s">
        <v>13</v>
      </c>
      <c r="E72" t="s">
        <v>88</v>
      </c>
      <c r="F72" t="s">
        <v>83</v>
      </c>
    </row>
    <row r="73" spans="1:6">
      <c r="A73" t="s">
        <v>158</v>
      </c>
      <c r="B73">
        <v>50303911</v>
      </c>
      <c r="C73" t="s">
        <v>73</v>
      </c>
      <c r="D73" t="s">
        <v>8</v>
      </c>
      <c r="E73" t="s">
        <v>159</v>
      </c>
      <c r="F73" t="s">
        <v>60</v>
      </c>
    </row>
    <row r="74" spans="1:6">
      <c r="A74" t="s">
        <v>160</v>
      </c>
      <c r="B74">
        <v>50305343</v>
      </c>
      <c r="C74" t="s">
        <v>73</v>
      </c>
      <c r="D74" t="s">
        <v>8</v>
      </c>
      <c r="E74" t="s">
        <v>161</v>
      </c>
      <c r="F74" t="s">
        <v>116</v>
      </c>
    </row>
    <row r="75" spans="1:6">
      <c r="A75" t="s">
        <v>162</v>
      </c>
      <c r="B75">
        <v>69774954</v>
      </c>
      <c r="C75" t="s">
        <v>73</v>
      </c>
      <c r="D75" t="s">
        <v>8</v>
      </c>
      <c r="E75" t="s">
        <v>163</v>
      </c>
      <c r="F75" t="s">
        <v>164</v>
      </c>
    </row>
    <row r="76" spans="1:6">
      <c r="A76" t="s">
        <v>165</v>
      </c>
      <c r="B76">
        <v>50300449</v>
      </c>
      <c r="C76" t="s">
        <v>73</v>
      </c>
      <c r="D76" t="s">
        <v>8</v>
      </c>
      <c r="E76" t="s">
        <v>35</v>
      </c>
      <c r="F76" t="s">
        <v>27</v>
      </c>
    </row>
    <row r="77" spans="1:6">
      <c r="A77" t="s">
        <v>166</v>
      </c>
      <c r="B77">
        <v>69853544</v>
      </c>
      <c r="C77" t="s">
        <v>12</v>
      </c>
      <c r="D77" t="s">
        <v>13</v>
      </c>
      <c r="E77" t="s">
        <v>163</v>
      </c>
      <c r="F77" t="s">
        <v>164</v>
      </c>
    </row>
    <row r="78" spans="1:6">
      <c r="A78" t="s">
        <v>167</v>
      </c>
      <c r="B78">
        <v>69864704</v>
      </c>
      <c r="C78" t="s">
        <v>12</v>
      </c>
      <c r="D78" t="s">
        <v>13</v>
      </c>
      <c r="E78" t="s">
        <v>118</v>
      </c>
      <c r="F78" t="s">
        <v>119</v>
      </c>
    </row>
    <row r="79" spans="1:6">
      <c r="A79" t="s">
        <v>168</v>
      </c>
      <c r="B79">
        <v>69899913</v>
      </c>
      <c r="C79" t="s">
        <v>12</v>
      </c>
      <c r="D79" t="s">
        <v>13</v>
      </c>
      <c r="E79" t="s">
        <v>169</v>
      </c>
      <c r="F79" t="s">
        <v>122</v>
      </c>
    </row>
    <row r="80" spans="1:6">
      <c r="A80" t="s">
        <v>170</v>
      </c>
      <c r="B80">
        <v>69906816</v>
      </c>
      <c r="C80" t="s">
        <v>12</v>
      </c>
      <c r="D80" t="s">
        <v>13</v>
      </c>
      <c r="E80" t="s">
        <v>169</v>
      </c>
      <c r="F80" t="s">
        <v>122</v>
      </c>
    </row>
    <row r="81" spans="1:6">
      <c r="A81" t="s">
        <v>171</v>
      </c>
      <c r="B81">
        <v>50302627</v>
      </c>
      <c r="C81" t="s">
        <v>12</v>
      </c>
      <c r="D81" t="s">
        <v>13</v>
      </c>
      <c r="E81" t="s">
        <v>143</v>
      </c>
      <c r="F81" t="s">
        <v>42</v>
      </c>
    </row>
    <row r="82" spans="1:6">
      <c r="A82" t="s">
        <v>172</v>
      </c>
      <c r="B82">
        <v>50305713</v>
      </c>
      <c r="C82" t="s">
        <v>12</v>
      </c>
      <c r="D82" t="s">
        <v>13</v>
      </c>
      <c r="E82" t="s">
        <v>44</v>
      </c>
      <c r="F82" t="s">
        <v>42</v>
      </c>
    </row>
    <row r="83" spans="1:6">
      <c r="A83" t="s">
        <v>173</v>
      </c>
      <c r="B83">
        <v>50302308</v>
      </c>
      <c r="C83" t="s">
        <v>12</v>
      </c>
      <c r="D83" t="s">
        <v>13</v>
      </c>
      <c r="E83" t="s">
        <v>82</v>
      </c>
      <c r="F83" t="s">
        <v>83</v>
      </c>
    </row>
    <row r="84" spans="1:6">
      <c r="A84" t="s">
        <v>174</v>
      </c>
      <c r="B84">
        <v>70005569</v>
      </c>
      <c r="C84" t="s">
        <v>12</v>
      </c>
      <c r="D84" t="s">
        <v>13</v>
      </c>
      <c r="E84" t="s">
        <v>175</v>
      </c>
      <c r="F84" t="s">
        <v>63</v>
      </c>
    </row>
    <row r="85" spans="1:6">
      <c r="A85" t="s">
        <v>176</v>
      </c>
      <c r="B85">
        <v>50305403</v>
      </c>
      <c r="C85" t="s">
        <v>12</v>
      </c>
      <c r="D85" t="s">
        <v>13</v>
      </c>
      <c r="E85" t="s">
        <v>177</v>
      </c>
      <c r="F85" t="s">
        <v>42</v>
      </c>
    </row>
    <row r="86" spans="1:6">
      <c r="A86" t="s">
        <v>178</v>
      </c>
      <c r="B86">
        <v>69969313</v>
      </c>
      <c r="C86" t="s">
        <v>12</v>
      </c>
      <c r="D86" t="s">
        <v>13</v>
      </c>
      <c r="E86" t="s">
        <v>20</v>
      </c>
      <c r="F86" t="s">
        <v>21</v>
      </c>
    </row>
    <row r="87" spans="1:6">
      <c r="A87" t="s">
        <v>179</v>
      </c>
      <c r="B87">
        <v>69888653</v>
      </c>
      <c r="C87" t="s">
        <v>12</v>
      </c>
      <c r="D87" t="s">
        <v>13</v>
      </c>
      <c r="E87" t="s">
        <v>180</v>
      </c>
      <c r="F87" t="s">
        <v>122</v>
      </c>
    </row>
    <row r="88" spans="1:6">
      <c r="A88" t="s">
        <v>181</v>
      </c>
      <c r="B88">
        <v>50307412</v>
      </c>
      <c r="C88" t="s">
        <v>12</v>
      </c>
      <c r="D88" t="s">
        <v>13</v>
      </c>
      <c r="E88" t="s">
        <v>14</v>
      </c>
      <c r="F88" t="s">
        <v>15</v>
      </c>
    </row>
    <row r="89" spans="1:6">
      <c r="A89" t="s">
        <v>182</v>
      </c>
      <c r="B89">
        <v>70031438</v>
      </c>
      <c r="C89" t="s">
        <v>12</v>
      </c>
      <c r="D89" t="s">
        <v>13</v>
      </c>
      <c r="E89" t="s">
        <v>183</v>
      </c>
      <c r="F89" t="s">
        <v>30</v>
      </c>
    </row>
    <row r="90" spans="1:6">
      <c r="A90" t="s">
        <v>184</v>
      </c>
      <c r="B90">
        <v>50302625</v>
      </c>
      <c r="C90" t="s">
        <v>12</v>
      </c>
      <c r="D90" t="s">
        <v>13</v>
      </c>
      <c r="E90" t="s">
        <v>106</v>
      </c>
      <c r="F90" t="s">
        <v>42</v>
      </c>
    </row>
    <row r="91" spans="1:6">
      <c r="A91" t="s">
        <v>185</v>
      </c>
      <c r="B91">
        <v>70039945</v>
      </c>
      <c r="C91" t="s">
        <v>12</v>
      </c>
      <c r="D91" t="s">
        <v>13</v>
      </c>
      <c r="E91" t="s">
        <v>186</v>
      </c>
      <c r="F91" t="s">
        <v>86</v>
      </c>
    </row>
    <row r="92" spans="1:6">
      <c r="A92" t="s">
        <v>187</v>
      </c>
      <c r="B92">
        <v>50305405</v>
      </c>
      <c r="C92" t="s">
        <v>12</v>
      </c>
      <c r="D92" t="s">
        <v>13</v>
      </c>
      <c r="E92" t="s">
        <v>188</v>
      </c>
      <c r="F92" t="s">
        <v>42</v>
      </c>
    </row>
    <row r="93" spans="1:6">
      <c r="A93" t="s">
        <v>189</v>
      </c>
      <c r="B93">
        <v>50302624</v>
      </c>
      <c r="C93" t="s">
        <v>12</v>
      </c>
      <c r="D93" t="s">
        <v>13</v>
      </c>
      <c r="E93" t="s">
        <v>190</v>
      </c>
      <c r="F93" t="s">
        <v>42</v>
      </c>
    </row>
    <row r="94" spans="1:6">
      <c r="A94" t="s">
        <v>191</v>
      </c>
      <c r="B94">
        <v>69756578</v>
      </c>
      <c r="C94" t="s">
        <v>12</v>
      </c>
      <c r="D94" t="s">
        <v>13</v>
      </c>
      <c r="E94" t="s">
        <v>192</v>
      </c>
      <c r="F94" t="s">
        <v>10</v>
      </c>
    </row>
    <row r="95" spans="1:6">
      <c r="A95" t="s">
        <v>193</v>
      </c>
      <c r="B95">
        <v>50303811</v>
      </c>
      <c r="C95" t="s">
        <v>12</v>
      </c>
      <c r="D95" t="s">
        <v>13</v>
      </c>
      <c r="E95" t="s">
        <v>194</v>
      </c>
      <c r="F95" t="s">
        <v>60</v>
      </c>
    </row>
    <row r="96" spans="1:6">
      <c r="A96" t="s">
        <v>195</v>
      </c>
      <c r="B96">
        <v>50302950</v>
      </c>
      <c r="C96" t="s">
        <v>12</v>
      </c>
      <c r="D96" t="s">
        <v>13</v>
      </c>
      <c r="E96" t="s">
        <v>163</v>
      </c>
      <c r="F96" t="s">
        <v>164</v>
      </c>
    </row>
    <row r="97" spans="1:6">
      <c r="A97" t="s">
        <v>196</v>
      </c>
      <c r="B97">
        <v>50302623</v>
      </c>
      <c r="C97" t="s">
        <v>12</v>
      </c>
      <c r="D97" t="s">
        <v>13</v>
      </c>
      <c r="E97" t="s">
        <v>197</v>
      </c>
      <c r="F97" t="s">
        <v>42</v>
      </c>
    </row>
    <row r="98" spans="1:6">
      <c r="A98" t="s">
        <v>198</v>
      </c>
      <c r="B98">
        <v>69981153</v>
      </c>
      <c r="C98" t="s">
        <v>12</v>
      </c>
      <c r="D98" t="s">
        <v>13</v>
      </c>
      <c r="E98" t="s">
        <v>169</v>
      </c>
      <c r="F98" t="s">
        <v>122</v>
      </c>
    </row>
    <row r="99" spans="1:6">
      <c r="A99" t="s">
        <v>199</v>
      </c>
      <c r="B99">
        <v>50304948</v>
      </c>
      <c r="C99" t="s">
        <v>12</v>
      </c>
      <c r="D99" t="s">
        <v>13</v>
      </c>
      <c r="E99" t="s">
        <v>200</v>
      </c>
      <c r="F99" t="s">
        <v>21</v>
      </c>
    </row>
    <row r="100" spans="1:6">
      <c r="A100" t="s">
        <v>201</v>
      </c>
      <c r="B100">
        <v>70038404</v>
      </c>
      <c r="C100" t="s">
        <v>12</v>
      </c>
      <c r="D100" t="s">
        <v>13</v>
      </c>
      <c r="E100" t="s">
        <v>202</v>
      </c>
      <c r="F100" t="s">
        <v>30</v>
      </c>
    </row>
    <row r="101" spans="1:6">
      <c r="A101" t="s">
        <v>203</v>
      </c>
      <c r="B101">
        <v>70038367</v>
      </c>
      <c r="C101" t="s">
        <v>12</v>
      </c>
      <c r="D101" t="s">
        <v>13</v>
      </c>
      <c r="E101" t="s">
        <v>204</v>
      </c>
      <c r="F101" t="s">
        <v>30</v>
      </c>
    </row>
    <row r="102" spans="1:6">
      <c r="A102" t="s">
        <v>205</v>
      </c>
      <c r="B102">
        <v>70010100</v>
      </c>
      <c r="C102" t="s">
        <v>12</v>
      </c>
      <c r="D102" t="s">
        <v>13</v>
      </c>
      <c r="E102" t="s">
        <v>186</v>
      </c>
      <c r="F102" t="s">
        <v>86</v>
      </c>
    </row>
    <row r="103" spans="1:6">
      <c r="A103" t="s">
        <v>206</v>
      </c>
      <c r="B103">
        <v>69968986</v>
      </c>
      <c r="C103" t="s">
        <v>12</v>
      </c>
      <c r="D103" t="s">
        <v>13</v>
      </c>
      <c r="E103" t="s">
        <v>202</v>
      </c>
      <c r="F103" t="s">
        <v>30</v>
      </c>
    </row>
    <row r="104" spans="1:6">
      <c r="A104" t="s">
        <v>207</v>
      </c>
      <c r="B104">
        <v>70025364</v>
      </c>
      <c r="C104" t="s">
        <v>12</v>
      </c>
      <c r="D104" t="s">
        <v>13</v>
      </c>
      <c r="E104" t="s">
        <v>124</v>
      </c>
      <c r="F104" t="s">
        <v>30</v>
      </c>
    </row>
    <row r="105" spans="1:6">
      <c r="A105" t="s">
        <v>208</v>
      </c>
      <c r="B105">
        <v>69974232</v>
      </c>
      <c r="C105" t="s">
        <v>12</v>
      </c>
      <c r="D105" t="s">
        <v>13</v>
      </c>
      <c r="E105" t="s">
        <v>29</v>
      </c>
      <c r="F105" t="s">
        <v>30</v>
      </c>
    </row>
    <row r="106" spans="1:6">
      <c r="A106" t="s">
        <v>209</v>
      </c>
      <c r="B106">
        <v>50305398</v>
      </c>
      <c r="C106" t="s">
        <v>12</v>
      </c>
      <c r="D106" t="s">
        <v>13</v>
      </c>
      <c r="E106" t="s">
        <v>44</v>
      </c>
      <c r="F106" t="s">
        <v>42</v>
      </c>
    </row>
    <row r="107" spans="1:6">
      <c r="A107" t="s">
        <v>210</v>
      </c>
      <c r="B107">
        <v>50301673</v>
      </c>
      <c r="C107" t="s">
        <v>12</v>
      </c>
      <c r="D107" t="s">
        <v>13</v>
      </c>
      <c r="E107" t="s">
        <v>211</v>
      </c>
      <c r="F107" t="s">
        <v>96</v>
      </c>
    </row>
    <row r="108" spans="1:6">
      <c r="A108" t="s">
        <v>212</v>
      </c>
      <c r="B108">
        <v>69727247</v>
      </c>
      <c r="C108" t="s">
        <v>12</v>
      </c>
      <c r="D108" t="s">
        <v>13</v>
      </c>
      <c r="E108" t="s">
        <v>163</v>
      </c>
      <c r="F108" t="s">
        <v>164</v>
      </c>
    </row>
    <row r="109" spans="1:6">
      <c r="A109" t="s">
        <v>213</v>
      </c>
      <c r="B109">
        <v>70043568</v>
      </c>
      <c r="C109" t="s">
        <v>12</v>
      </c>
      <c r="D109" t="s">
        <v>13</v>
      </c>
      <c r="E109" t="s">
        <v>214</v>
      </c>
      <c r="F109" t="s">
        <v>15</v>
      </c>
    </row>
    <row r="110" spans="1:6">
      <c r="A110" t="s">
        <v>215</v>
      </c>
      <c r="B110">
        <v>50305401</v>
      </c>
      <c r="C110" t="s">
        <v>12</v>
      </c>
      <c r="D110" t="s">
        <v>13</v>
      </c>
      <c r="E110" t="s">
        <v>143</v>
      </c>
      <c r="F110" t="s">
        <v>42</v>
      </c>
    </row>
    <row r="111" spans="1:6">
      <c r="A111" t="s">
        <v>216</v>
      </c>
      <c r="B111">
        <v>50305402</v>
      </c>
      <c r="C111" t="s">
        <v>12</v>
      </c>
      <c r="D111" t="s">
        <v>13</v>
      </c>
      <c r="E111" t="s">
        <v>143</v>
      </c>
      <c r="F111" t="s">
        <v>42</v>
      </c>
    </row>
    <row r="112" spans="1:6">
      <c r="A112" t="s">
        <v>217</v>
      </c>
      <c r="B112">
        <v>50304936</v>
      </c>
      <c r="C112" t="s">
        <v>12</v>
      </c>
      <c r="D112" t="s">
        <v>13</v>
      </c>
      <c r="E112" t="s">
        <v>20</v>
      </c>
      <c r="F112" t="s">
        <v>21</v>
      </c>
    </row>
    <row r="113" spans="1:6">
      <c r="A113" t="s">
        <v>218</v>
      </c>
      <c r="B113">
        <v>69898964</v>
      </c>
      <c r="C113" t="s">
        <v>12</v>
      </c>
      <c r="D113" t="s">
        <v>13</v>
      </c>
      <c r="E113" t="s">
        <v>95</v>
      </c>
      <c r="F113" t="s">
        <v>96</v>
      </c>
    </row>
    <row r="114" spans="1:6">
      <c r="A114" t="s">
        <v>219</v>
      </c>
      <c r="B114">
        <v>69989458</v>
      </c>
      <c r="C114" t="s">
        <v>12</v>
      </c>
      <c r="D114" t="s">
        <v>13</v>
      </c>
      <c r="E114" t="s">
        <v>220</v>
      </c>
      <c r="F114" t="s">
        <v>30</v>
      </c>
    </row>
    <row r="115" spans="1:6">
      <c r="A115" t="s">
        <v>221</v>
      </c>
      <c r="B115">
        <v>70045604</v>
      </c>
      <c r="C115" t="s">
        <v>12</v>
      </c>
      <c r="D115" t="s">
        <v>13</v>
      </c>
      <c r="E115" t="s">
        <v>222</v>
      </c>
      <c r="F115" t="s">
        <v>30</v>
      </c>
    </row>
    <row r="116" spans="1:6">
      <c r="A116" t="s">
        <v>223</v>
      </c>
      <c r="B116">
        <v>69973672</v>
      </c>
      <c r="C116" t="s">
        <v>12</v>
      </c>
      <c r="D116" t="s">
        <v>13</v>
      </c>
      <c r="E116" t="s">
        <v>224</v>
      </c>
      <c r="F116" t="s">
        <v>116</v>
      </c>
    </row>
    <row r="117" spans="1:6">
      <c r="A117" t="s">
        <v>225</v>
      </c>
      <c r="B117">
        <v>69896535</v>
      </c>
      <c r="C117" t="s">
        <v>12</v>
      </c>
      <c r="D117" t="s">
        <v>13</v>
      </c>
      <c r="E117" t="s">
        <v>20</v>
      </c>
      <c r="F117" t="s">
        <v>21</v>
      </c>
    </row>
    <row r="118" spans="1:6">
      <c r="A118" t="s">
        <v>226</v>
      </c>
      <c r="B118">
        <v>70039970</v>
      </c>
      <c r="C118" t="s">
        <v>12</v>
      </c>
      <c r="D118" t="s">
        <v>13</v>
      </c>
      <c r="E118" t="s">
        <v>183</v>
      </c>
      <c r="F118" t="s">
        <v>30</v>
      </c>
    </row>
    <row r="119" spans="1:6">
      <c r="A119" t="s">
        <v>227</v>
      </c>
      <c r="B119">
        <v>69969008</v>
      </c>
      <c r="C119" t="s">
        <v>12</v>
      </c>
      <c r="D119" t="s">
        <v>13</v>
      </c>
      <c r="E119" t="s">
        <v>161</v>
      </c>
      <c r="F119" t="s">
        <v>116</v>
      </c>
    </row>
    <row r="120" spans="1:6">
      <c r="A120" t="s">
        <v>228</v>
      </c>
      <c r="B120">
        <v>69934104</v>
      </c>
      <c r="C120" t="s">
        <v>12</v>
      </c>
      <c r="D120" t="s">
        <v>13</v>
      </c>
      <c r="E120" t="s">
        <v>229</v>
      </c>
      <c r="F120" t="s">
        <v>27</v>
      </c>
    </row>
    <row r="121" spans="1:6">
      <c r="A121" t="s">
        <v>230</v>
      </c>
      <c r="B121">
        <v>69976812</v>
      </c>
      <c r="C121" t="s">
        <v>12</v>
      </c>
      <c r="D121" t="s">
        <v>13</v>
      </c>
      <c r="E121" t="s">
        <v>231</v>
      </c>
      <c r="F121" t="s">
        <v>122</v>
      </c>
    </row>
    <row r="122" spans="1:6">
      <c r="A122" t="s">
        <v>232</v>
      </c>
      <c r="B122">
        <v>69883571</v>
      </c>
      <c r="C122" t="s">
        <v>12</v>
      </c>
      <c r="D122" t="s">
        <v>13</v>
      </c>
      <c r="E122" t="s">
        <v>233</v>
      </c>
      <c r="F122" t="s">
        <v>33</v>
      </c>
    </row>
    <row r="123" spans="1:6">
      <c r="A123" t="s">
        <v>234</v>
      </c>
      <c r="B123">
        <v>50303810</v>
      </c>
      <c r="C123" t="s">
        <v>12</v>
      </c>
      <c r="D123" t="s">
        <v>13</v>
      </c>
      <c r="E123" t="s">
        <v>235</v>
      </c>
      <c r="F123" t="s">
        <v>60</v>
      </c>
    </row>
    <row r="124" spans="1:6">
      <c r="A124" t="s">
        <v>236</v>
      </c>
      <c r="B124">
        <v>69969250</v>
      </c>
      <c r="C124" t="s">
        <v>12</v>
      </c>
      <c r="D124" t="s">
        <v>13</v>
      </c>
      <c r="E124" t="s">
        <v>14</v>
      </c>
      <c r="F124" t="s">
        <v>15</v>
      </c>
    </row>
    <row r="125" spans="1:6">
      <c r="A125" t="s">
        <v>237</v>
      </c>
      <c r="B125">
        <v>50304603</v>
      </c>
      <c r="C125" t="s">
        <v>12</v>
      </c>
      <c r="D125" t="s">
        <v>13</v>
      </c>
      <c r="E125" t="s">
        <v>161</v>
      </c>
      <c r="F125" t="s">
        <v>116</v>
      </c>
    </row>
    <row r="126" spans="1:6">
      <c r="A126" t="s">
        <v>238</v>
      </c>
      <c r="B126">
        <v>70009636</v>
      </c>
      <c r="C126" t="s">
        <v>12</v>
      </c>
      <c r="D126" t="s">
        <v>13</v>
      </c>
      <c r="E126" t="s">
        <v>161</v>
      </c>
      <c r="F126" t="s">
        <v>116</v>
      </c>
    </row>
    <row r="127" spans="1:6">
      <c r="A127" t="s">
        <v>239</v>
      </c>
      <c r="B127">
        <v>69896554</v>
      </c>
      <c r="C127" t="s">
        <v>12</v>
      </c>
      <c r="D127" t="s">
        <v>13</v>
      </c>
      <c r="E127" t="s">
        <v>100</v>
      </c>
      <c r="F127" t="s">
        <v>21</v>
      </c>
    </row>
    <row r="128" spans="1:6">
      <c r="A128" t="s">
        <v>240</v>
      </c>
      <c r="B128">
        <v>50304070</v>
      </c>
      <c r="C128" t="s">
        <v>12</v>
      </c>
      <c r="D128" t="s">
        <v>13</v>
      </c>
      <c r="E128" t="s">
        <v>241</v>
      </c>
      <c r="F128" t="s">
        <v>147</v>
      </c>
    </row>
    <row r="129" spans="1:6">
      <c r="A129" t="s">
        <v>242</v>
      </c>
      <c r="B129">
        <v>70006753</v>
      </c>
      <c r="C129" t="s">
        <v>12</v>
      </c>
      <c r="D129" t="s">
        <v>13</v>
      </c>
      <c r="E129" t="s">
        <v>110</v>
      </c>
      <c r="F129" t="s">
        <v>10</v>
      </c>
    </row>
    <row r="130" spans="1:6">
      <c r="A130" t="s">
        <v>243</v>
      </c>
      <c r="B130">
        <v>50302622</v>
      </c>
      <c r="C130" t="s">
        <v>12</v>
      </c>
      <c r="D130" t="s">
        <v>13</v>
      </c>
      <c r="E130" t="s">
        <v>197</v>
      </c>
      <c r="F130" t="s">
        <v>42</v>
      </c>
    </row>
    <row r="131" spans="1:6">
      <c r="A131" t="s">
        <v>244</v>
      </c>
      <c r="B131">
        <v>50303809</v>
      </c>
      <c r="C131" t="s">
        <v>12</v>
      </c>
      <c r="D131" t="s">
        <v>13</v>
      </c>
      <c r="E131" t="s">
        <v>194</v>
      </c>
      <c r="F131" t="s">
        <v>60</v>
      </c>
    </row>
    <row r="132" spans="1:6">
      <c r="A132" t="s">
        <v>245</v>
      </c>
      <c r="B132">
        <v>69856246</v>
      </c>
      <c r="C132" t="s">
        <v>12</v>
      </c>
      <c r="D132" t="s">
        <v>8</v>
      </c>
      <c r="E132" t="s">
        <v>246</v>
      </c>
      <c r="F132" t="s">
        <v>119</v>
      </c>
    </row>
    <row r="133" spans="1:6">
      <c r="A133" t="s">
        <v>247</v>
      </c>
      <c r="B133">
        <v>69856247</v>
      </c>
      <c r="C133" t="s">
        <v>12</v>
      </c>
      <c r="D133" t="s">
        <v>8</v>
      </c>
      <c r="E133" t="s">
        <v>248</v>
      </c>
      <c r="F133" t="s">
        <v>119</v>
      </c>
    </row>
    <row r="134" spans="1:6">
      <c r="A134" t="s">
        <v>249</v>
      </c>
      <c r="B134">
        <v>69946205</v>
      </c>
      <c r="C134" t="s">
        <v>12</v>
      </c>
      <c r="D134" t="s">
        <v>8</v>
      </c>
      <c r="E134" t="s">
        <v>250</v>
      </c>
      <c r="F134" t="s">
        <v>96</v>
      </c>
    </row>
    <row r="135" spans="1:6">
      <c r="A135" t="s">
        <v>251</v>
      </c>
      <c r="B135">
        <v>69899844</v>
      </c>
      <c r="C135" t="s">
        <v>12</v>
      </c>
      <c r="D135" t="s">
        <v>8</v>
      </c>
      <c r="E135" t="s">
        <v>252</v>
      </c>
      <c r="F135" t="s">
        <v>24</v>
      </c>
    </row>
    <row r="136" spans="1:6">
      <c r="A136" t="s">
        <v>253</v>
      </c>
      <c r="B136">
        <v>69901175</v>
      </c>
      <c r="C136" t="s">
        <v>12</v>
      </c>
      <c r="D136" t="s">
        <v>8</v>
      </c>
      <c r="E136" t="s">
        <v>254</v>
      </c>
      <c r="F136" t="s">
        <v>24</v>
      </c>
    </row>
    <row r="137" spans="1:6">
      <c r="A137" t="s">
        <v>255</v>
      </c>
      <c r="B137">
        <v>50301882</v>
      </c>
      <c r="C137" t="s">
        <v>12</v>
      </c>
      <c r="D137" t="s">
        <v>8</v>
      </c>
      <c r="E137" t="s">
        <v>256</v>
      </c>
      <c r="F137" t="s">
        <v>24</v>
      </c>
    </row>
    <row r="138" spans="1:6">
      <c r="A138" t="s">
        <v>257</v>
      </c>
      <c r="B138">
        <v>69900148</v>
      </c>
      <c r="C138" t="s">
        <v>12</v>
      </c>
      <c r="D138" t="s">
        <v>8</v>
      </c>
      <c r="E138" t="s">
        <v>258</v>
      </c>
      <c r="F138" t="s">
        <v>24</v>
      </c>
    </row>
    <row r="139" spans="1:6">
      <c r="A139" t="s">
        <v>259</v>
      </c>
      <c r="B139">
        <v>50301884</v>
      </c>
      <c r="C139" t="s">
        <v>12</v>
      </c>
      <c r="D139" t="s">
        <v>8</v>
      </c>
      <c r="E139" t="s">
        <v>260</v>
      </c>
      <c r="F139" t="s">
        <v>24</v>
      </c>
    </row>
    <row r="140" spans="1:6">
      <c r="A140" t="s">
        <v>261</v>
      </c>
      <c r="B140">
        <v>50301676</v>
      </c>
      <c r="C140" t="s">
        <v>12</v>
      </c>
      <c r="D140" t="s">
        <v>8</v>
      </c>
      <c r="E140" t="s">
        <v>262</v>
      </c>
      <c r="F140" t="s">
        <v>96</v>
      </c>
    </row>
    <row r="141" spans="1:6">
      <c r="A141" t="s">
        <v>263</v>
      </c>
      <c r="B141">
        <v>50309597</v>
      </c>
      <c r="C141" t="s">
        <v>12</v>
      </c>
      <c r="D141" t="s">
        <v>8</v>
      </c>
      <c r="E141" t="s">
        <v>264</v>
      </c>
      <c r="F141" t="s">
        <v>33</v>
      </c>
    </row>
    <row r="142" spans="1:6">
      <c r="A142" t="s">
        <v>265</v>
      </c>
      <c r="B142">
        <v>50309624</v>
      </c>
      <c r="C142" t="s">
        <v>12</v>
      </c>
      <c r="D142" t="s">
        <v>8</v>
      </c>
      <c r="E142" t="s">
        <v>266</v>
      </c>
      <c r="F142" t="s">
        <v>33</v>
      </c>
    </row>
    <row r="143" spans="1:6">
      <c r="A143" t="s">
        <v>267</v>
      </c>
      <c r="B143">
        <v>50300269</v>
      </c>
      <c r="C143" t="s">
        <v>12</v>
      </c>
      <c r="D143" t="s">
        <v>8</v>
      </c>
      <c r="E143" t="s">
        <v>268</v>
      </c>
      <c r="F143" t="s">
        <v>33</v>
      </c>
    </row>
    <row r="144" spans="1:6">
      <c r="A144" t="s">
        <v>269</v>
      </c>
      <c r="B144">
        <v>50300270</v>
      </c>
      <c r="C144" t="s">
        <v>12</v>
      </c>
      <c r="D144" t="s">
        <v>8</v>
      </c>
      <c r="E144" t="s">
        <v>98</v>
      </c>
      <c r="F144" t="s">
        <v>33</v>
      </c>
    </row>
    <row r="145" spans="1:6">
      <c r="A145" t="s">
        <v>270</v>
      </c>
      <c r="B145">
        <v>50306570</v>
      </c>
      <c r="C145" t="s">
        <v>12</v>
      </c>
      <c r="D145" t="s">
        <v>8</v>
      </c>
      <c r="E145" t="s">
        <v>271</v>
      </c>
      <c r="F145" t="s">
        <v>33</v>
      </c>
    </row>
    <row r="146" spans="1:6">
      <c r="A146" t="s">
        <v>272</v>
      </c>
      <c r="B146">
        <v>50300244</v>
      </c>
      <c r="C146" t="s">
        <v>12</v>
      </c>
      <c r="D146" t="s">
        <v>8</v>
      </c>
      <c r="E146" t="s">
        <v>273</v>
      </c>
      <c r="F146" t="s">
        <v>33</v>
      </c>
    </row>
    <row r="147" spans="1:6">
      <c r="A147" t="s">
        <v>274</v>
      </c>
      <c r="B147">
        <v>69822786</v>
      </c>
      <c r="C147" t="s">
        <v>12</v>
      </c>
      <c r="D147" t="s">
        <v>8</v>
      </c>
      <c r="E147" t="s">
        <v>275</v>
      </c>
      <c r="F147" t="s">
        <v>33</v>
      </c>
    </row>
    <row r="148" spans="1:6">
      <c r="A148" t="s">
        <v>276</v>
      </c>
      <c r="B148">
        <v>60728884</v>
      </c>
      <c r="C148" t="s">
        <v>12</v>
      </c>
      <c r="D148" t="s">
        <v>8</v>
      </c>
      <c r="E148" t="s">
        <v>277</v>
      </c>
      <c r="F148" t="s">
        <v>33</v>
      </c>
    </row>
    <row r="149" spans="1:6">
      <c r="A149" t="s">
        <v>278</v>
      </c>
      <c r="B149">
        <v>50300271</v>
      </c>
      <c r="C149" t="s">
        <v>12</v>
      </c>
      <c r="D149" t="s">
        <v>8</v>
      </c>
      <c r="E149" t="s">
        <v>279</v>
      </c>
      <c r="F149" t="s">
        <v>33</v>
      </c>
    </row>
    <row r="150" spans="1:6">
      <c r="A150" t="s">
        <v>280</v>
      </c>
      <c r="B150">
        <v>69849615</v>
      </c>
      <c r="C150" t="s">
        <v>12</v>
      </c>
      <c r="D150" t="s">
        <v>8</v>
      </c>
      <c r="E150" t="s">
        <v>281</v>
      </c>
      <c r="F150" t="s">
        <v>164</v>
      </c>
    </row>
    <row r="151" spans="1:6">
      <c r="A151" t="s">
        <v>282</v>
      </c>
      <c r="B151">
        <v>69950302</v>
      </c>
      <c r="C151" t="s">
        <v>12</v>
      </c>
      <c r="D151" t="s">
        <v>8</v>
      </c>
      <c r="E151" t="s">
        <v>283</v>
      </c>
      <c r="F151" t="s">
        <v>119</v>
      </c>
    </row>
    <row r="152" spans="1:6">
      <c r="A152" t="s">
        <v>284</v>
      </c>
      <c r="B152">
        <v>69906703</v>
      </c>
      <c r="C152" t="s">
        <v>12</v>
      </c>
      <c r="D152" t="s">
        <v>8</v>
      </c>
      <c r="E152" t="s">
        <v>285</v>
      </c>
      <c r="F152" t="s">
        <v>24</v>
      </c>
    </row>
    <row r="153" spans="1:6">
      <c r="A153" t="s">
        <v>286</v>
      </c>
      <c r="B153">
        <v>50302621</v>
      </c>
      <c r="C153" t="s">
        <v>12</v>
      </c>
      <c r="D153" t="s">
        <v>8</v>
      </c>
      <c r="E153" t="s">
        <v>143</v>
      </c>
      <c r="F153" t="s">
        <v>42</v>
      </c>
    </row>
    <row r="154" spans="1:6">
      <c r="A154" t="s">
        <v>287</v>
      </c>
      <c r="B154">
        <v>50305767</v>
      </c>
      <c r="C154" t="s">
        <v>12</v>
      </c>
      <c r="D154" t="s">
        <v>8</v>
      </c>
      <c r="E154" t="s">
        <v>159</v>
      </c>
      <c r="F154" t="s">
        <v>60</v>
      </c>
    </row>
    <row r="155" spans="1:6">
      <c r="A155" t="s">
        <v>288</v>
      </c>
      <c r="B155">
        <v>69967658</v>
      </c>
      <c r="C155" t="s">
        <v>12</v>
      </c>
      <c r="D155" t="s">
        <v>8</v>
      </c>
      <c r="E155" t="s">
        <v>289</v>
      </c>
      <c r="F155" t="s">
        <v>119</v>
      </c>
    </row>
    <row r="156" spans="1:6">
      <c r="A156" t="s">
        <v>290</v>
      </c>
      <c r="B156">
        <v>70003936</v>
      </c>
      <c r="C156" t="s">
        <v>12</v>
      </c>
      <c r="D156" t="s">
        <v>8</v>
      </c>
      <c r="E156" t="s">
        <v>291</v>
      </c>
      <c r="F156" t="s">
        <v>63</v>
      </c>
    </row>
    <row r="157" spans="1:6">
      <c r="A157" t="s">
        <v>292</v>
      </c>
      <c r="B157">
        <v>69899648</v>
      </c>
      <c r="C157" t="s">
        <v>12</v>
      </c>
      <c r="D157" t="s">
        <v>8</v>
      </c>
      <c r="E157" t="s">
        <v>293</v>
      </c>
      <c r="F157" t="s">
        <v>60</v>
      </c>
    </row>
    <row r="158" spans="1:6">
      <c r="A158" t="s">
        <v>294</v>
      </c>
      <c r="B158">
        <v>69947784</v>
      </c>
      <c r="C158" t="s">
        <v>12</v>
      </c>
      <c r="D158" t="s">
        <v>8</v>
      </c>
      <c r="E158" t="s">
        <v>204</v>
      </c>
      <c r="F158" t="s">
        <v>30</v>
      </c>
    </row>
    <row r="159" spans="1:6">
      <c r="A159" t="s">
        <v>295</v>
      </c>
      <c r="B159">
        <v>70013476</v>
      </c>
      <c r="C159" t="s">
        <v>12</v>
      </c>
      <c r="D159" t="s">
        <v>8</v>
      </c>
      <c r="E159" t="s">
        <v>29</v>
      </c>
      <c r="F159" t="s">
        <v>30</v>
      </c>
    </row>
    <row r="160" spans="1:6">
      <c r="A160" t="s">
        <v>296</v>
      </c>
      <c r="B160">
        <v>69933619</v>
      </c>
      <c r="C160" t="s">
        <v>12</v>
      </c>
      <c r="D160" t="s">
        <v>8</v>
      </c>
      <c r="E160" t="s">
        <v>297</v>
      </c>
      <c r="F160" t="s">
        <v>30</v>
      </c>
    </row>
    <row r="161" spans="1:6">
      <c r="A161" t="s">
        <v>298</v>
      </c>
      <c r="B161">
        <v>50300272</v>
      </c>
      <c r="C161" t="s">
        <v>12</v>
      </c>
      <c r="D161" t="s">
        <v>8</v>
      </c>
      <c r="E161" t="s">
        <v>299</v>
      </c>
      <c r="F161" t="s">
        <v>33</v>
      </c>
    </row>
    <row r="162" spans="1:6">
      <c r="A162" t="s">
        <v>300</v>
      </c>
      <c r="B162">
        <v>70050806</v>
      </c>
      <c r="C162" t="s">
        <v>12</v>
      </c>
      <c r="D162" t="s">
        <v>8</v>
      </c>
      <c r="E162" t="s">
        <v>301</v>
      </c>
      <c r="F162" t="s">
        <v>86</v>
      </c>
    </row>
    <row r="163" spans="1:6">
      <c r="A163" t="s">
        <v>302</v>
      </c>
      <c r="B163">
        <v>50301883</v>
      </c>
      <c r="C163" t="s">
        <v>12</v>
      </c>
      <c r="D163" t="s">
        <v>8</v>
      </c>
      <c r="E163" t="s">
        <v>149</v>
      </c>
      <c r="F163" t="s">
        <v>24</v>
      </c>
    </row>
    <row r="164" spans="1:6">
      <c r="A164" t="s">
        <v>303</v>
      </c>
      <c r="B164">
        <v>69950296</v>
      </c>
      <c r="C164" t="s">
        <v>12</v>
      </c>
      <c r="D164" t="s">
        <v>8</v>
      </c>
      <c r="E164" t="s">
        <v>304</v>
      </c>
      <c r="F164" t="s">
        <v>119</v>
      </c>
    </row>
    <row r="165" spans="1:6">
      <c r="A165" t="s">
        <v>305</v>
      </c>
      <c r="B165">
        <v>50303792</v>
      </c>
      <c r="C165" t="s">
        <v>12</v>
      </c>
      <c r="D165" t="s">
        <v>8</v>
      </c>
      <c r="E165" t="s">
        <v>306</v>
      </c>
      <c r="F165" t="s">
        <v>60</v>
      </c>
    </row>
    <row r="166" spans="1:6">
      <c r="A166" t="s">
        <v>307</v>
      </c>
      <c r="B166">
        <v>70037183</v>
      </c>
      <c r="C166" t="s">
        <v>12</v>
      </c>
      <c r="D166" t="s">
        <v>8</v>
      </c>
      <c r="E166" t="s">
        <v>85</v>
      </c>
      <c r="F166" t="s">
        <v>86</v>
      </c>
    </row>
    <row r="167" spans="1:6">
      <c r="A167" t="s">
        <v>308</v>
      </c>
      <c r="B167">
        <v>50302619</v>
      </c>
      <c r="C167" t="s">
        <v>12</v>
      </c>
      <c r="D167" t="s">
        <v>8</v>
      </c>
      <c r="E167" t="s">
        <v>190</v>
      </c>
      <c r="F167" t="s">
        <v>42</v>
      </c>
    </row>
    <row r="168" spans="1:6">
      <c r="A168" t="s">
        <v>309</v>
      </c>
      <c r="B168">
        <v>69763276</v>
      </c>
      <c r="C168" t="s">
        <v>12</v>
      </c>
      <c r="D168" t="s">
        <v>8</v>
      </c>
      <c r="E168" t="s">
        <v>310</v>
      </c>
      <c r="F168" t="s">
        <v>33</v>
      </c>
    </row>
    <row r="169" spans="1:6">
      <c r="A169" t="s">
        <v>311</v>
      </c>
      <c r="B169">
        <v>70051099</v>
      </c>
      <c r="C169" t="s">
        <v>12</v>
      </c>
      <c r="D169" t="s">
        <v>8</v>
      </c>
      <c r="E169" t="s">
        <v>312</v>
      </c>
      <c r="F169" t="s">
        <v>60</v>
      </c>
    </row>
    <row r="170" spans="1:6">
      <c r="A170" t="s">
        <v>313</v>
      </c>
      <c r="B170">
        <v>69774697</v>
      </c>
      <c r="C170" t="s">
        <v>12</v>
      </c>
      <c r="D170" t="s">
        <v>8</v>
      </c>
      <c r="E170" t="s">
        <v>314</v>
      </c>
      <c r="F170" t="s">
        <v>60</v>
      </c>
    </row>
    <row r="171" spans="1:6">
      <c r="A171" t="s">
        <v>315</v>
      </c>
      <c r="B171">
        <v>69774695</v>
      </c>
      <c r="C171" t="s">
        <v>12</v>
      </c>
      <c r="D171" t="s">
        <v>8</v>
      </c>
      <c r="E171" t="s">
        <v>316</v>
      </c>
      <c r="F171" t="s">
        <v>60</v>
      </c>
    </row>
    <row r="172" spans="1:6">
      <c r="A172" t="s">
        <v>317</v>
      </c>
      <c r="B172">
        <v>50310802</v>
      </c>
      <c r="C172" t="s">
        <v>12</v>
      </c>
      <c r="D172" t="s">
        <v>8</v>
      </c>
      <c r="E172" t="s">
        <v>318</v>
      </c>
      <c r="F172" t="s">
        <v>10</v>
      </c>
    </row>
    <row r="173" spans="1:6">
      <c r="A173" t="s">
        <v>319</v>
      </c>
      <c r="B173">
        <v>69899649</v>
      </c>
      <c r="C173" t="s">
        <v>12</v>
      </c>
      <c r="D173" t="s">
        <v>8</v>
      </c>
      <c r="E173" t="s">
        <v>320</v>
      </c>
      <c r="F173" t="s">
        <v>60</v>
      </c>
    </row>
    <row r="174" spans="1:6">
      <c r="A174" t="s">
        <v>321</v>
      </c>
      <c r="B174">
        <v>50305768</v>
      </c>
      <c r="C174" t="s">
        <v>12</v>
      </c>
      <c r="D174" t="s">
        <v>8</v>
      </c>
      <c r="E174" t="s">
        <v>322</v>
      </c>
      <c r="F174" t="s">
        <v>60</v>
      </c>
    </row>
    <row r="175" spans="1:6">
      <c r="A175" t="s">
        <v>323</v>
      </c>
      <c r="B175">
        <v>69856893</v>
      </c>
      <c r="C175" t="s">
        <v>12</v>
      </c>
      <c r="D175" t="s">
        <v>8</v>
      </c>
      <c r="E175" t="s">
        <v>324</v>
      </c>
      <c r="F175" t="s">
        <v>137</v>
      </c>
    </row>
    <row r="176" spans="1:6">
      <c r="A176" t="s">
        <v>325</v>
      </c>
      <c r="B176">
        <v>70010895</v>
      </c>
      <c r="C176" t="s">
        <v>12</v>
      </c>
      <c r="D176" t="s">
        <v>8</v>
      </c>
      <c r="E176" t="s">
        <v>326</v>
      </c>
      <c r="F176" t="s">
        <v>63</v>
      </c>
    </row>
    <row r="177" spans="1:6">
      <c r="A177" t="s">
        <v>327</v>
      </c>
      <c r="B177">
        <v>70014575</v>
      </c>
      <c r="C177" t="s">
        <v>12</v>
      </c>
      <c r="D177" t="s">
        <v>8</v>
      </c>
      <c r="E177" t="s">
        <v>328</v>
      </c>
      <c r="F177" t="s">
        <v>147</v>
      </c>
    </row>
    <row r="178" spans="1:6">
      <c r="A178" t="s">
        <v>329</v>
      </c>
      <c r="B178">
        <v>69899650</v>
      </c>
      <c r="C178" t="s">
        <v>12</v>
      </c>
      <c r="D178" t="s">
        <v>8</v>
      </c>
      <c r="E178" t="s">
        <v>330</v>
      </c>
      <c r="F178" t="s">
        <v>60</v>
      </c>
    </row>
    <row r="179" spans="1:6">
      <c r="A179" t="s">
        <v>331</v>
      </c>
      <c r="B179">
        <v>50303779</v>
      </c>
      <c r="C179" t="s">
        <v>12</v>
      </c>
      <c r="D179" t="s">
        <v>8</v>
      </c>
      <c r="E179" t="s">
        <v>332</v>
      </c>
      <c r="F179" t="s">
        <v>60</v>
      </c>
    </row>
    <row r="180" spans="1:6">
      <c r="A180" t="s">
        <v>333</v>
      </c>
      <c r="B180">
        <v>50300268</v>
      </c>
      <c r="C180" t="s">
        <v>12</v>
      </c>
      <c r="D180" t="s">
        <v>8</v>
      </c>
      <c r="E180" t="s">
        <v>130</v>
      </c>
      <c r="F180" t="s">
        <v>33</v>
      </c>
    </row>
    <row r="181" spans="1:6">
      <c r="A181" t="s">
        <v>334</v>
      </c>
      <c r="B181">
        <v>60728878</v>
      </c>
      <c r="C181" t="s">
        <v>12</v>
      </c>
      <c r="D181" t="s">
        <v>8</v>
      </c>
      <c r="E181" t="s">
        <v>335</v>
      </c>
      <c r="F181" t="s">
        <v>33</v>
      </c>
    </row>
    <row r="182" spans="1:6">
      <c r="A182" t="s">
        <v>336</v>
      </c>
      <c r="B182">
        <v>69888754</v>
      </c>
      <c r="C182" t="s">
        <v>12</v>
      </c>
      <c r="D182" t="s">
        <v>8</v>
      </c>
      <c r="E182" t="s">
        <v>337</v>
      </c>
      <c r="F182" t="s">
        <v>24</v>
      </c>
    </row>
    <row r="183" spans="1:6">
      <c r="A183" t="s">
        <v>338</v>
      </c>
      <c r="B183">
        <v>50306572</v>
      </c>
      <c r="C183" t="s">
        <v>12</v>
      </c>
      <c r="D183" t="s">
        <v>8</v>
      </c>
      <c r="E183" t="s">
        <v>339</v>
      </c>
      <c r="F183" t="s">
        <v>33</v>
      </c>
    </row>
    <row r="184" spans="1:6">
      <c r="A184" t="s">
        <v>340</v>
      </c>
      <c r="B184">
        <v>70054385</v>
      </c>
      <c r="C184" t="s">
        <v>12</v>
      </c>
      <c r="D184" t="s">
        <v>8</v>
      </c>
      <c r="E184" t="s">
        <v>341</v>
      </c>
      <c r="F184" t="s">
        <v>147</v>
      </c>
    </row>
    <row r="185" spans="1:6">
      <c r="A185" t="s">
        <v>342</v>
      </c>
      <c r="B185">
        <v>50308342</v>
      </c>
      <c r="C185" t="s">
        <v>12</v>
      </c>
      <c r="D185" t="s">
        <v>8</v>
      </c>
      <c r="E185" t="s">
        <v>146</v>
      </c>
      <c r="F185" t="s">
        <v>147</v>
      </c>
    </row>
    <row r="186" spans="1:6">
      <c r="A186" t="s">
        <v>343</v>
      </c>
      <c r="B186">
        <v>69753895</v>
      </c>
      <c r="C186" t="s">
        <v>12</v>
      </c>
      <c r="D186" t="s">
        <v>8</v>
      </c>
      <c r="E186" t="s">
        <v>344</v>
      </c>
      <c r="F186" t="s">
        <v>83</v>
      </c>
    </row>
    <row r="187" spans="1:6">
      <c r="A187" t="s">
        <v>345</v>
      </c>
      <c r="B187">
        <v>50303774</v>
      </c>
      <c r="C187" t="s">
        <v>12</v>
      </c>
      <c r="D187" t="s">
        <v>8</v>
      </c>
      <c r="E187" t="s">
        <v>194</v>
      </c>
      <c r="F187" t="s">
        <v>60</v>
      </c>
    </row>
    <row r="188" spans="1:6">
      <c r="A188" t="s">
        <v>346</v>
      </c>
      <c r="B188">
        <v>69888501</v>
      </c>
      <c r="C188" t="s">
        <v>12</v>
      </c>
      <c r="D188" t="s">
        <v>8</v>
      </c>
      <c r="E188" t="s">
        <v>347</v>
      </c>
      <c r="F188" t="s">
        <v>86</v>
      </c>
    </row>
    <row r="189" spans="1:6">
      <c r="A189" t="s">
        <v>348</v>
      </c>
      <c r="B189">
        <v>50301415</v>
      </c>
      <c r="C189" t="s">
        <v>12</v>
      </c>
      <c r="D189" t="s">
        <v>8</v>
      </c>
      <c r="E189" t="s">
        <v>349</v>
      </c>
      <c r="F189" t="s">
        <v>18</v>
      </c>
    </row>
    <row r="190" spans="1:6">
      <c r="A190" t="s">
        <v>350</v>
      </c>
      <c r="B190">
        <v>70039972</v>
      </c>
      <c r="C190" t="s">
        <v>12</v>
      </c>
      <c r="D190" t="s">
        <v>8</v>
      </c>
      <c r="E190" t="s">
        <v>202</v>
      </c>
      <c r="F190" t="s">
        <v>30</v>
      </c>
    </row>
    <row r="191" spans="1:6">
      <c r="A191" t="s">
        <v>351</v>
      </c>
      <c r="B191">
        <v>50302618</v>
      </c>
      <c r="C191" t="s">
        <v>12</v>
      </c>
      <c r="D191" t="s">
        <v>8</v>
      </c>
      <c r="E191" t="s">
        <v>352</v>
      </c>
      <c r="F191" t="s">
        <v>42</v>
      </c>
    </row>
    <row r="192" spans="1:6">
      <c r="A192" t="s">
        <v>353</v>
      </c>
      <c r="B192">
        <v>69913893</v>
      </c>
      <c r="C192" t="s">
        <v>12</v>
      </c>
      <c r="D192" t="s">
        <v>8</v>
      </c>
      <c r="E192" t="s">
        <v>354</v>
      </c>
      <c r="F192" t="s">
        <v>119</v>
      </c>
    </row>
    <row r="193" spans="1:6">
      <c r="A193" t="s">
        <v>355</v>
      </c>
      <c r="B193">
        <v>69902674</v>
      </c>
      <c r="C193" t="s">
        <v>12</v>
      </c>
      <c r="D193" t="s">
        <v>8</v>
      </c>
      <c r="E193" t="s">
        <v>356</v>
      </c>
      <c r="F193" t="s">
        <v>24</v>
      </c>
    </row>
    <row r="194" spans="1:6">
      <c r="A194" t="s">
        <v>357</v>
      </c>
      <c r="B194">
        <v>69774696</v>
      </c>
      <c r="C194" t="s">
        <v>12</v>
      </c>
      <c r="D194" t="s">
        <v>8</v>
      </c>
      <c r="E194" t="s">
        <v>358</v>
      </c>
      <c r="F194" t="s">
        <v>60</v>
      </c>
    </row>
    <row r="195" spans="1:6">
      <c r="A195" t="s">
        <v>359</v>
      </c>
      <c r="B195">
        <v>69945318</v>
      </c>
      <c r="C195" t="s">
        <v>12</v>
      </c>
      <c r="D195" t="s">
        <v>8</v>
      </c>
      <c r="E195" t="s">
        <v>104</v>
      </c>
      <c r="F195" t="s">
        <v>39</v>
      </c>
    </row>
    <row r="196" spans="1:6">
      <c r="A196" t="s">
        <v>360</v>
      </c>
      <c r="B196">
        <v>69892401</v>
      </c>
      <c r="C196" t="s">
        <v>12</v>
      </c>
      <c r="D196" t="s">
        <v>8</v>
      </c>
      <c r="E196" t="s">
        <v>361</v>
      </c>
      <c r="F196" t="s">
        <v>21</v>
      </c>
    </row>
    <row r="197" spans="1:6">
      <c r="A197" t="s">
        <v>362</v>
      </c>
      <c r="B197">
        <v>70053756</v>
      </c>
      <c r="C197" t="s">
        <v>12</v>
      </c>
      <c r="D197" t="s">
        <v>8</v>
      </c>
      <c r="E197" t="s">
        <v>361</v>
      </c>
      <c r="F197" t="s">
        <v>21</v>
      </c>
    </row>
    <row r="198" spans="1:6">
      <c r="A198" t="s">
        <v>363</v>
      </c>
      <c r="B198">
        <v>69972832</v>
      </c>
      <c r="C198" t="s">
        <v>12</v>
      </c>
      <c r="D198" t="s">
        <v>8</v>
      </c>
      <c r="E198" t="s">
        <v>163</v>
      </c>
      <c r="F198" t="s">
        <v>164</v>
      </c>
    </row>
    <row r="199" spans="1:6">
      <c r="A199" t="s">
        <v>364</v>
      </c>
      <c r="B199">
        <v>50309612</v>
      </c>
      <c r="C199" t="s">
        <v>12</v>
      </c>
      <c r="D199" t="s">
        <v>8</v>
      </c>
      <c r="E199" t="s">
        <v>98</v>
      </c>
      <c r="F199" t="s">
        <v>33</v>
      </c>
    </row>
    <row r="200" spans="1:6">
      <c r="A200" t="s">
        <v>365</v>
      </c>
      <c r="B200">
        <v>69772544</v>
      </c>
      <c r="C200" t="s">
        <v>12</v>
      </c>
      <c r="D200" t="s">
        <v>8</v>
      </c>
      <c r="E200" t="s">
        <v>277</v>
      </c>
      <c r="F200" t="s">
        <v>33</v>
      </c>
    </row>
    <row r="201" spans="1:6">
      <c r="A201" t="s">
        <v>366</v>
      </c>
      <c r="B201">
        <v>50309317</v>
      </c>
      <c r="C201" t="s">
        <v>12</v>
      </c>
      <c r="D201" t="s">
        <v>8</v>
      </c>
      <c r="E201" t="s">
        <v>367</v>
      </c>
      <c r="F201" t="s">
        <v>18</v>
      </c>
    </row>
    <row r="202" spans="1:6">
      <c r="A202" t="s">
        <v>368</v>
      </c>
      <c r="B202">
        <v>69972984</v>
      </c>
      <c r="C202" t="s">
        <v>12</v>
      </c>
      <c r="D202" t="s">
        <v>8</v>
      </c>
      <c r="E202" t="s">
        <v>281</v>
      </c>
      <c r="F202" t="s">
        <v>164</v>
      </c>
    </row>
    <row r="203" spans="1:6">
      <c r="A203" t="s">
        <v>369</v>
      </c>
      <c r="B203">
        <v>50302597</v>
      </c>
      <c r="C203" t="s">
        <v>12</v>
      </c>
      <c r="D203" t="s">
        <v>8</v>
      </c>
      <c r="E203" t="s">
        <v>197</v>
      </c>
      <c r="F203" t="s">
        <v>42</v>
      </c>
    </row>
    <row r="204" spans="1:6">
      <c r="A204" t="s">
        <v>370</v>
      </c>
      <c r="B204">
        <v>69774698</v>
      </c>
      <c r="C204" t="s">
        <v>12</v>
      </c>
      <c r="D204" t="s">
        <v>8</v>
      </c>
      <c r="E204" t="s">
        <v>371</v>
      </c>
      <c r="F204" t="s">
        <v>60</v>
      </c>
    </row>
    <row r="205" spans="1:6">
      <c r="A205" t="s">
        <v>372</v>
      </c>
      <c r="B205">
        <v>70030869</v>
      </c>
      <c r="C205" t="s">
        <v>12</v>
      </c>
      <c r="D205" t="s">
        <v>8</v>
      </c>
      <c r="E205" t="s">
        <v>373</v>
      </c>
      <c r="F205" t="s">
        <v>137</v>
      </c>
    </row>
    <row r="206" spans="1:6">
      <c r="A206" t="s">
        <v>374</v>
      </c>
      <c r="B206">
        <v>70004745</v>
      </c>
      <c r="C206" t="s">
        <v>12</v>
      </c>
      <c r="D206" t="s">
        <v>8</v>
      </c>
      <c r="E206" t="s">
        <v>291</v>
      </c>
      <c r="F206" t="s">
        <v>63</v>
      </c>
    </row>
    <row r="207" spans="1:6">
      <c r="A207" t="s">
        <v>375</v>
      </c>
      <c r="B207">
        <v>69968987</v>
      </c>
      <c r="C207" t="s">
        <v>12</v>
      </c>
      <c r="D207" t="s">
        <v>8</v>
      </c>
      <c r="E207" t="s">
        <v>376</v>
      </c>
      <c r="F207" t="s">
        <v>164</v>
      </c>
    </row>
    <row r="208" spans="1:6">
      <c r="A208" t="s">
        <v>377</v>
      </c>
      <c r="B208">
        <v>70045339</v>
      </c>
      <c r="C208" t="s">
        <v>12</v>
      </c>
      <c r="D208" t="s">
        <v>8</v>
      </c>
      <c r="E208" t="s">
        <v>378</v>
      </c>
      <c r="F208" t="s">
        <v>30</v>
      </c>
    </row>
    <row r="209" spans="1:6">
      <c r="A209" t="s">
        <v>379</v>
      </c>
      <c r="B209">
        <v>70013372</v>
      </c>
      <c r="C209" t="s">
        <v>12</v>
      </c>
      <c r="D209" t="s">
        <v>8</v>
      </c>
      <c r="E209" t="s">
        <v>9</v>
      </c>
      <c r="F209" t="s">
        <v>10</v>
      </c>
    </row>
    <row r="210" spans="1:6">
      <c r="A210" t="s">
        <v>380</v>
      </c>
      <c r="B210">
        <v>70005948</v>
      </c>
      <c r="C210" t="s">
        <v>12</v>
      </c>
      <c r="D210" t="s">
        <v>8</v>
      </c>
      <c r="E210" t="s">
        <v>381</v>
      </c>
      <c r="F210" t="s">
        <v>137</v>
      </c>
    </row>
    <row r="211" spans="1:6">
      <c r="A211" t="s">
        <v>382</v>
      </c>
      <c r="B211">
        <v>69989225</v>
      </c>
      <c r="C211" t="s">
        <v>12</v>
      </c>
      <c r="D211" t="s">
        <v>8</v>
      </c>
      <c r="E211" t="s">
        <v>161</v>
      </c>
      <c r="F211" t="s">
        <v>116</v>
      </c>
    </row>
    <row r="212" spans="1:6">
      <c r="A212" t="s">
        <v>383</v>
      </c>
      <c r="B212">
        <v>69842625</v>
      </c>
      <c r="C212" t="s">
        <v>12</v>
      </c>
      <c r="D212" t="s">
        <v>8</v>
      </c>
      <c r="E212" t="s">
        <v>384</v>
      </c>
      <c r="F212" t="s">
        <v>10</v>
      </c>
    </row>
    <row r="213" spans="1:6">
      <c r="A213" t="s">
        <v>385</v>
      </c>
      <c r="B213">
        <v>69981214</v>
      </c>
      <c r="C213" t="s">
        <v>12</v>
      </c>
      <c r="D213" t="s">
        <v>8</v>
      </c>
      <c r="E213" t="s">
        <v>310</v>
      </c>
      <c r="F213" t="s">
        <v>33</v>
      </c>
    </row>
    <row r="214" spans="1:6">
      <c r="A214" t="s">
        <v>386</v>
      </c>
      <c r="B214">
        <v>70013217</v>
      </c>
      <c r="C214" t="s">
        <v>12</v>
      </c>
      <c r="D214" t="s">
        <v>8</v>
      </c>
      <c r="E214" t="s">
        <v>318</v>
      </c>
      <c r="F214" t="s">
        <v>10</v>
      </c>
    </row>
    <row r="215" spans="1:6">
      <c r="A215" t="s">
        <v>387</v>
      </c>
      <c r="B215">
        <v>70038444</v>
      </c>
      <c r="C215" t="s">
        <v>12</v>
      </c>
      <c r="D215" t="s">
        <v>8</v>
      </c>
      <c r="E215" t="s">
        <v>388</v>
      </c>
      <c r="F215" t="s">
        <v>63</v>
      </c>
    </row>
    <row r="216" spans="1:6">
      <c r="A216" t="s">
        <v>389</v>
      </c>
      <c r="B216">
        <v>70048523</v>
      </c>
      <c r="C216" t="s">
        <v>12</v>
      </c>
      <c r="D216" t="s">
        <v>8</v>
      </c>
      <c r="E216" t="s">
        <v>390</v>
      </c>
      <c r="F216" t="s">
        <v>116</v>
      </c>
    </row>
    <row r="217" spans="1:6">
      <c r="A217" t="s">
        <v>391</v>
      </c>
      <c r="B217">
        <v>69932980</v>
      </c>
      <c r="C217" t="s">
        <v>12</v>
      </c>
      <c r="D217" t="s">
        <v>8</v>
      </c>
      <c r="E217" t="s">
        <v>153</v>
      </c>
      <c r="F217" t="s">
        <v>49</v>
      </c>
    </row>
    <row r="218" spans="1:6">
      <c r="A218" t="s">
        <v>392</v>
      </c>
      <c r="B218">
        <v>70030897</v>
      </c>
      <c r="C218" t="s">
        <v>12</v>
      </c>
      <c r="D218" t="s">
        <v>8</v>
      </c>
      <c r="E218" t="s">
        <v>393</v>
      </c>
      <c r="F218" t="s">
        <v>137</v>
      </c>
    </row>
    <row r="219" spans="1:6">
      <c r="A219" t="s">
        <v>394</v>
      </c>
      <c r="B219">
        <v>69756681</v>
      </c>
      <c r="C219" t="s">
        <v>12</v>
      </c>
      <c r="D219" t="s">
        <v>8</v>
      </c>
      <c r="E219" t="s">
        <v>130</v>
      </c>
      <c r="F219" t="s">
        <v>33</v>
      </c>
    </row>
    <row r="220" spans="1:6">
      <c r="A220" t="s">
        <v>395</v>
      </c>
      <c r="B220">
        <v>70028651</v>
      </c>
      <c r="C220" t="s">
        <v>12</v>
      </c>
      <c r="D220" t="s">
        <v>8</v>
      </c>
      <c r="E220" t="s">
        <v>108</v>
      </c>
      <c r="F220" t="s">
        <v>63</v>
      </c>
    </row>
    <row r="221" spans="1:6">
      <c r="A221" t="s">
        <v>396</v>
      </c>
      <c r="B221">
        <v>69939898</v>
      </c>
      <c r="C221" t="s">
        <v>12</v>
      </c>
      <c r="D221" t="s">
        <v>8</v>
      </c>
      <c r="E221" t="s">
        <v>397</v>
      </c>
      <c r="F221" t="s">
        <v>33</v>
      </c>
    </row>
    <row r="222" spans="1:6">
      <c r="A222" t="s">
        <v>398</v>
      </c>
      <c r="B222">
        <v>50300020</v>
      </c>
      <c r="C222" t="s">
        <v>12</v>
      </c>
      <c r="D222" t="s">
        <v>8</v>
      </c>
      <c r="E222" t="s">
        <v>339</v>
      </c>
      <c r="F222" t="s">
        <v>33</v>
      </c>
    </row>
    <row r="223" spans="1:6">
      <c r="A223" t="s">
        <v>399</v>
      </c>
      <c r="B223">
        <v>69832839</v>
      </c>
      <c r="C223" t="s">
        <v>12</v>
      </c>
      <c r="D223" t="s">
        <v>8</v>
      </c>
      <c r="E223" t="s">
        <v>367</v>
      </c>
      <c r="F223" t="s">
        <v>18</v>
      </c>
    </row>
    <row r="224" spans="1:6">
      <c r="A224" t="s">
        <v>400</v>
      </c>
      <c r="B224">
        <v>69948439</v>
      </c>
      <c r="C224" t="s">
        <v>12</v>
      </c>
      <c r="D224" t="s">
        <v>8</v>
      </c>
      <c r="E224" t="s">
        <v>17</v>
      </c>
      <c r="F224" t="s">
        <v>18</v>
      </c>
    </row>
    <row r="225" spans="1:6">
      <c r="A225" t="s">
        <v>401</v>
      </c>
      <c r="B225">
        <v>70007752</v>
      </c>
      <c r="C225" t="s">
        <v>12</v>
      </c>
      <c r="D225" t="s">
        <v>8</v>
      </c>
      <c r="E225" t="s">
        <v>332</v>
      </c>
      <c r="F225" t="s">
        <v>60</v>
      </c>
    </row>
    <row r="226" spans="1:6">
      <c r="A226" t="s">
        <v>402</v>
      </c>
      <c r="B226">
        <v>50303773</v>
      </c>
      <c r="C226" t="s">
        <v>12</v>
      </c>
      <c r="D226" t="s">
        <v>8</v>
      </c>
      <c r="E226" t="s">
        <v>194</v>
      </c>
      <c r="F226" t="s">
        <v>60</v>
      </c>
    </row>
    <row r="227" spans="1:6">
      <c r="A227" t="s">
        <v>403</v>
      </c>
      <c r="B227">
        <v>70013187</v>
      </c>
      <c r="C227" t="s">
        <v>12</v>
      </c>
      <c r="D227" t="s">
        <v>8</v>
      </c>
      <c r="E227" t="s">
        <v>404</v>
      </c>
      <c r="F227" t="s">
        <v>10</v>
      </c>
    </row>
    <row r="228" spans="1:6">
      <c r="A228" t="s">
        <v>405</v>
      </c>
      <c r="B228">
        <v>69989831</v>
      </c>
      <c r="C228" t="s">
        <v>12</v>
      </c>
      <c r="D228" t="s">
        <v>8</v>
      </c>
      <c r="E228" t="s">
        <v>406</v>
      </c>
      <c r="F228" t="s">
        <v>30</v>
      </c>
    </row>
    <row r="229" spans="1:6">
      <c r="A229" t="s">
        <v>407</v>
      </c>
      <c r="B229">
        <v>70005736</v>
      </c>
      <c r="C229" t="s">
        <v>12</v>
      </c>
      <c r="D229" t="s">
        <v>8</v>
      </c>
      <c r="E229" t="s">
        <v>266</v>
      </c>
      <c r="F229" t="s">
        <v>33</v>
      </c>
    </row>
    <row r="230" spans="1:6">
      <c r="A230" t="s">
        <v>408</v>
      </c>
      <c r="B230">
        <v>69938580</v>
      </c>
      <c r="C230" t="s">
        <v>12</v>
      </c>
      <c r="D230" t="s">
        <v>8</v>
      </c>
      <c r="E230" t="s">
        <v>271</v>
      </c>
      <c r="F230" t="s">
        <v>33</v>
      </c>
    </row>
    <row r="231" spans="1:6">
      <c r="A231" t="s">
        <v>409</v>
      </c>
      <c r="B231">
        <v>69888778</v>
      </c>
      <c r="C231" t="s">
        <v>12</v>
      </c>
      <c r="D231" t="s">
        <v>8</v>
      </c>
      <c r="E231" t="s">
        <v>273</v>
      </c>
      <c r="F231" t="s">
        <v>33</v>
      </c>
    </row>
    <row r="232" spans="1:6">
      <c r="A232" t="s">
        <v>410</v>
      </c>
      <c r="B232">
        <v>69761909</v>
      </c>
      <c r="C232" t="s">
        <v>12</v>
      </c>
      <c r="D232" t="s">
        <v>8</v>
      </c>
      <c r="E232" t="s">
        <v>411</v>
      </c>
      <c r="F232" t="s">
        <v>18</v>
      </c>
    </row>
    <row r="233" spans="1:6">
      <c r="A233" t="s">
        <v>412</v>
      </c>
      <c r="B233">
        <v>70002114</v>
      </c>
      <c r="C233" t="s">
        <v>12</v>
      </c>
      <c r="D233" t="s">
        <v>8</v>
      </c>
      <c r="E233" t="s">
        <v>54</v>
      </c>
      <c r="F233" t="s">
        <v>49</v>
      </c>
    </row>
    <row r="234" spans="1:6">
      <c r="A234" t="s">
        <v>413</v>
      </c>
      <c r="B234">
        <v>69946284</v>
      </c>
      <c r="C234" t="s">
        <v>12</v>
      </c>
      <c r="D234" t="s">
        <v>8</v>
      </c>
      <c r="E234" t="s">
        <v>414</v>
      </c>
      <c r="F234" t="s">
        <v>33</v>
      </c>
    </row>
    <row r="235" spans="1:6">
      <c r="A235" t="s">
        <v>415</v>
      </c>
      <c r="B235">
        <v>69954539</v>
      </c>
      <c r="C235" t="s">
        <v>12</v>
      </c>
      <c r="D235" t="s">
        <v>8</v>
      </c>
      <c r="E235" t="s">
        <v>211</v>
      </c>
      <c r="F235" t="s">
        <v>96</v>
      </c>
    </row>
    <row r="236" spans="1:6">
      <c r="A236" t="s">
        <v>416</v>
      </c>
      <c r="B236">
        <v>69849076</v>
      </c>
      <c r="C236" t="s">
        <v>12</v>
      </c>
      <c r="D236" t="s">
        <v>8</v>
      </c>
      <c r="E236" t="s">
        <v>14</v>
      </c>
      <c r="F236" t="s">
        <v>15</v>
      </c>
    </row>
    <row r="237" spans="1:6">
      <c r="A237" t="s">
        <v>417</v>
      </c>
      <c r="B237">
        <v>69842626</v>
      </c>
      <c r="C237" t="s">
        <v>12</v>
      </c>
      <c r="D237" t="s">
        <v>8</v>
      </c>
      <c r="E237" t="s">
        <v>110</v>
      </c>
      <c r="F237" t="s">
        <v>10</v>
      </c>
    </row>
    <row r="238" spans="1:6">
      <c r="A238" t="s">
        <v>418</v>
      </c>
      <c r="B238">
        <v>60728881</v>
      </c>
      <c r="C238" t="s">
        <v>12</v>
      </c>
      <c r="D238" t="s">
        <v>8</v>
      </c>
      <c r="E238" t="s">
        <v>419</v>
      </c>
      <c r="F238" t="s">
        <v>33</v>
      </c>
    </row>
    <row r="239" spans="1:6">
      <c r="A239" t="s">
        <v>420</v>
      </c>
      <c r="B239">
        <v>69971705</v>
      </c>
      <c r="C239" t="s">
        <v>12</v>
      </c>
      <c r="D239" t="s">
        <v>8</v>
      </c>
      <c r="E239" t="s">
        <v>421</v>
      </c>
      <c r="F239" t="s">
        <v>10</v>
      </c>
    </row>
    <row r="240" spans="1:6">
      <c r="A240" t="s">
        <v>422</v>
      </c>
      <c r="B240">
        <v>69968997</v>
      </c>
      <c r="C240" t="s">
        <v>12</v>
      </c>
      <c r="D240" t="s">
        <v>8</v>
      </c>
      <c r="E240" t="s">
        <v>384</v>
      </c>
      <c r="F240" t="s">
        <v>10</v>
      </c>
    </row>
    <row r="241" spans="1:6">
      <c r="A241" t="s">
        <v>423</v>
      </c>
      <c r="B241">
        <v>69947480</v>
      </c>
      <c r="C241" t="s">
        <v>12</v>
      </c>
      <c r="D241" t="s">
        <v>8</v>
      </c>
      <c r="E241" t="s">
        <v>339</v>
      </c>
      <c r="F241" t="s">
        <v>33</v>
      </c>
    </row>
    <row r="242" spans="1:6">
      <c r="A242" t="s">
        <v>424</v>
      </c>
      <c r="B242">
        <v>69726042</v>
      </c>
      <c r="C242" t="s">
        <v>12</v>
      </c>
      <c r="D242" t="s">
        <v>8</v>
      </c>
      <c r="E242" t="s">
        <v>194</v>
      </c>
      <c r="F242" t="s">
        <v>60</v>
      </c>
    </row>
    <row r="243" spans="1:6">
      <c r="A243" t="s">
        <v>425</v>
      </c>
      <c r="B243">
        <v>69920505</v>
      </c>
      <c r="C243" t="s">
        <v>12</v>
      </c>
      <c r="D243" t="s">
        <v>8</v>
      </c>
      <c r="E243" t="s">
        <v>79</v>
      </c>
      <c r="F243" t="s">
        <v>18</v>
      </c>
    </row>
    <row r="244" spans="1:6">
      <c r="A244" t="s">
        <v>426</v>
      </c>
      <c r="B244">
        <v>69842627</v>
      </c>
      <c r="C244" t="s">
        <v>12</v>
      </c>
      <c r="D244" t="s">
        <v>8</v>
      </c>
      <c r="E244" t="s">
        <v>110</v>
      </c>
      <c r="F244" t="s">
        <v>10</v>
      </c>
    </row>
    <row r="245" spans="1:6">
      <c r="A245" t="s">
        <v>427</v>
      </c>
      <c r="B245">
        <v>70011353</v>
      </c>
      <c r="C245" t="s">
        <v>12</v>
      </c>
      <c r="D245" t="s">
        <v>8</v>
      </c>
      <c r="E245" t="s">
        <v>339</v>
      </c>
      <c r="F245" t="s">
        <v>33</v>
      </c>
    </row>
    <row r="246" spans="1:6">
      <c r="A246" t="s">
        <v>428</v>
      </c>
      <c r="B246">
        <v>69944240</v>
      </c>
      <c r="C246" t="s">
        <v>12</v>
      </c>
      <c r="D246" t="s">
        <v>8</v>
      </c>
      <c r="E246" t="s">
        <v>429</v>
      </c>
      <c r="F246" t="s">
        <v>39</v>
      </c>
    </row>
    <row r="247" spans="1:6">
      <c r="A247" t="s">
        <v>430</v>
      </c>
      <c r="B247">
        <v>69762586</v>
      </c>
      <c r="C247" t="s">
        <v>12</v>
      </c>
      <c r="D247" t="s">
        <v>8</v>
      </c>
      <c r="E247" t="s">
        <v>431</v>
      </c>
      <c r="F247" t="s">
        <v>96</v>
      </c>
    </row>
    <row r="248" spans="1:6">
      <c r="A248" t="s">
        <v>432</v>
      </c>
      <c r="B248">
        <v>69902385</v>
      </c>
      <c r="C248" t="s">
        <v>12</v>
      </c>
      <c r="D248" t="s">
        <v>8</v>
      </c>
      <c r="E248" t="s">
        <v>169</v>
      </c>
      <c r="F248" t="s">
        <v>122</v>
      </c>
    </row>
    <row r="249" spans="1:6">
      <c r="A249" t="s">
        <v>433</v>
      </c>
      <c r="B249">
        <v>69774846</v>
      </c>
      <c r="C249" t="s">
        <v>12</v>
      </c>
      <c r="D249" t="s">
        <v>8</v>
      </c>
      <c r="E249" t="s">
        <v>434</v>
      </c>
      <c r="F249" t="s">
        <v>96</v>
      </c>
    </row>
    <row r="250" spans="1:6">
      <c r="A250" t="s">
        <v>435</v>
      </c>
      <c r="B250">
        <v>69864708</v>
      </c>
      <c r="C250" t="s">
        <v>12</v>
      </c>
      <c r="D250" t="s">
        <v>8</v>
      </c>
      <c r="E250" t="s">
        <v>231</v>
      </c>
      <c r="F250" t="s">
        <v>122</v>
      </c>
    </row>
    <row r="251" spans="1:6">
      <c r="A251" t="s">
        <v>436</v>
      </c>
      <c r="B251">
        <v>69728424</v>
      </c>
      <c r="C251" t="s">
        <v>12</v>
      </c>
      <c r="D251" t="s">
        <v>8</v>
      </c>
      <c r="E251" t="s">
        <v>437</v>
      </c>
      <c r="F251" t="s">
        <v>15</v>
      </c>
    </row>
    <row r="252" spans="1:6">
      <c r="A252" t="s">
        <v>438</v>
      </c>
      <c r="B252">
        <v>69843060</v>
      </c>
      <c r="C252" t="s">
        <v>12</v>
      </c>
      <c r="D252" t="s">
        <v>8</v>
      </c>
      <c r="E252" t="s">
        <v>439</v>
      </c>
      <c r="F252" t="s">
        <v>15</v>
      </c>
    </row>
    <row r="253" spans="1:6">
      <c r="A253" t="s">
        <v>440</v>
      </c>
      <c r="B253">
        <v>50305397</v>
      </c>
      <c r="C253" t="s">
        <v>12</v>
      </c>
      <c r="D253" t="s">
        <v>8</v>
      </c>
      <c r="E253" t="s">
        <v>441</v>
      </c>
      <c r="F253" t="s">
        <v>42</v>
      </c>
    </row>
    <row r="254" spans="1:6">
      <c r="A254" t="s">
        <v>442</v>
      </c>
      <c r="B254">
        <v>70010974</v>
      </c>
      <c r="C254" t="s">
        <v>12</v>
      </c>
      <c r="D254" t="s">
        <v>8</v>
      </c>
      <c r="E254" t="s">
        <v>443</v>
      </c>
      <c r="F254" t="s">
        <v>96</v>
      </c>
    </row>
    <row r="255" spans="1:6">
      <c r="A255" t="s">
        <v>444</v>
      </c>
      <c r="B255">
        <v>70006453</v>
      </c>
      <c r="C255" t="s">
        <v>12</v>
      </c>
      <c r="D255" t="s">
        <v>8</v>
      </c>
      <c r="E255" t="s">
        <v>445</v>
      </c>
      <c r="F255" t="s">
        <v>27</v>
      </c>
    </row>
    <row r="256" spans="1:6">
      <c r="A256" t="s">
        <v>446</v>
      </c>
      <c r="B256">
        <v>70014745</v>
      </c>
      <c r="C256" t="s">
        <v>12</v>
      </c>
      <c r="D256" t="s">
        <v>8</v>
      </c>
      <c r="E256" t="s">
        <v>447</v>
      </c>
      <c r="F256" t="s">
        <v>27</v>
      </c>
    </row>
    <row r="257" spans="1:6">
      <c r="A257" t="s">
        <v>448</v>
      </c>
      <c r="B257">
        <v>69919910</v>
      </c>
      <c r="C257" t="s">
        <v>12</v>
      </c>
      <c r="D257" t="s">
        <v>8</v>
      </c>
      <c r="E257" t="s">
        <v>449</v>
      </c>
      <c r="F257" t="s">
        <v>122</v>
      </c>
    </row>
    <row r="258" spans="1:6">
      <c r="A258" t="s">
        <v>450</v>
      </c>
      <c r="B258">
        <v>50309319</v>
      </c>
      <c r="C258" t="s">
        <v>12</v>
      </c>
      <c r="D258" t="s">
        <v>8</v>
      </c>
      <c r="E258" t="s">
        <v>449</v>
      </c>
      <c r="F258" t="s">
        <v>122</v>
      </c>
    </row>
    <row r="259" spans="1:6">
      <c r="A259" t="s">
        <v>451</v>
      </c>
      <c r="B259">
        <v>70010961</v>
      </c>
      <c r="C259" t="s">
        <v>12</v>
      </c>
      <c r="D259" t="s">
        <v>8</v>
      </c>
      <c r="E259" t="s">
        <v>452</v>
      </c>
      <c r="F259" t="s">
        <v>63</v>
      </c>
    </row>
    <row r="260" spans="1:6">
      <c r="A260" t="s">
        <v>453</v>
      </c>
      <c r="B260">
        <v>69888990</v>
      </c>
      <c r="C260" t="s">
        <v>12</v>
      </c>
      <c r="D260" t="s">
        <v>8</v>
      </c>
      <c r="E260" t="s">
        <v>454</v>
      </c>
      <c r="F260" t="s">
        <v>122</v>
      </c>
    </row>
    <row r="261" spans="1:6">
      <c r="A261" t="s">
        <v>455</v>
      </c>
      <c r="B261">
        <v>69993057</v>
      </c>
      <c r="C261" t="s">
        <v>12</v>
      </c>
      <c r="D261" t="s">
        <v>8</v>
      </c>
      <c r="E261" t="s">
        <v>411</v>
      </c>
      <c r="F261" t="s">
        <v>18</v>
      </c>
    </row>
    <row r="262" spans="1:6">
      <c r="A262" t="s">
        <v>456</v>
      </c>
      <c r="B262">
        <v>69975241</v>
      </c>
      <c r="C262" t="s">
        <v>12</v>
      </c>
      <c r="D262" t="s">
        <v>8</v>
      </c>
      <c r="E262" t="s">
        <v>457</v>
      </c>
      <c r="F262" t="s">
        <v>96</v>
      </c>
    </row>
    <row r="263" spans="1:6">
      <c r="A263" t="s">
        <v>458</v>
      </c>
      <c r="B263">
        <v>69990872</v>
      </c>
      <c r="C263" t="s">
        <v>12</v>
      </c>
      <c r="D263" t="s">
        <v>8</v>
      </c>
      <c r="E263" t="s">
        <v>459</v>
      </c>
      <c r="F263" t="s">
        <v>83</v>
      </c>
    </row>
    <row r="264" spans="1:6">
      <c r="A264" t="s">
        <v>460</v>
      </c>
      <c r="B264">
        <v>70031959</v>
      </c>
      <c r="C264" t="s">
        <v>12</v>
      </c>
      <c r="D264" t="s">
        <v>8</v>
      </c>
      <c r="E264" t="s">
        <v>461</v>
      </c>
      <c r="F264" t="s">
        <v>60</v>
      </c>
    </row>
    <row r="265" spans="1:6">
      <c r="A265" t="s">
        <v>462</v>
      </c>
      <c r="B265">
        <v>69946086</v>
      </c>
      <c r="C265" t="s">
        <v>12</v>
      </c>
      <c r="D265" t="s">
        <v>8</v>
      </c>
      <c r="E265" t="s">
        <v>20</v>
      </c>
      <c r="F265" t="s">
        <v>21</v>
      </c>
    </row>
    <row r="266" spans="1:6">
      <c r="A266" t="s">
        <v>463</v>
      </c>
      <c r="B266">
        <v>69878677</v>
      </c>
      <c r="C266" t="s">
        <v>12</v>
      </c>
      <c r="D266" t="s">
        <v>8</v>
      </c>
      <c r="E266" t="s">
        <v>464</v>
      </c>
      <c r="F266" t="s">
        <v>24</v>
      </c>
    </row>
    <row r="267" spans="1:6">
      <c r="A267" t="s">
        <v>465</v>
      </c>
      <c r="B267">
        <v>70006452</v>
      </c>
      <c r="C267" t="s">
        <v>12</v>
      </c>
      <c r="D267" t="s">
        <v>8</v>
      </c>
      <c r="E267" t="s">
        <v>466</v>
      </c>
      <c r="F267" t="s">
        <v>27</v>
      </c>
    </row>
    <row r="268" spans="1:6">
      <c r="A268" t="s">
        <v>467</v>
      </c>
      <c r="B268">
        <v>69948506</v>
      </c>
      <c r="C268" t="s">
        <v>12</v>
      </c>
      <c r="D268" t="s">
        <v>8</v>
      </c>
      <c r="E268" t="s">
        <v>468</v>
      </c>
      <c r="F268" t="s">
        <v>96</v>
      </c>
    </row>
    <row r="269" spans="1:6">
      <c r="A269" t="s">
        <v>469</v>
      </c>
      <c r="B269">
        <v>69988075</v>
      </c>
      <c r="C269" t="s">
        <v>12</v>
      </c>
      <c r="D269" t="s">
        <v>8</v>
      </c>
      <c r="E269" t="s">
        <v>470</v>
      </c>
      <c r="F269" t="s">
        <v>27</v>
      </c>
    </row>
    <row r="270" spans="1:6">
      <c r="A270" t="s">
        <v>471</v>
      </c>
      <c r="B270">
        <v>69902442</v>
      </c>
      <c r="C270" t="s">
        <v>12</v>
      </c>
      <c r="D270" t="s">
        <v>8</v>
      </c>
      <c r="E270" t="s">
        <v>472</v>
      </c>
      <c r="F270" t="s">
        <v>122</v>
      </c>
    </row>
    <row r="271" spans="1:6">
      <c r="A271" t="s">
        <v>473</v>
      </c>
      <c r="B271">
        <v>69981389</v>
      </c>
      <c r="C271" t="s">
        <v>12</v>
      </c>
      <c r="D271" t="s">
        <v>8</v>
      </c>
      <c r="E271" t="s">
        <v>474</v>
      </c>
      <c r="F271" t="s">
        <v>18</v>
      </c>
    </row>
    <row r="272" spans="1:6">
      <c r="A272" t="s">
        <v>475</v>
      </c>
      <c r="B272">
        <v>69900214</v>
      </c>
      <c r="C272" t="s">
        <v>12</v>
      </c>
      <c r="D272" t="s">
        <v>8</v>
      </c>
      <c r="E272" t="s">
        <v>476</v>
      </c>
      <c r="F272" t="s">
        <v>60</v>
      </c>
    </row>
    <row r="273" spans="1:6">
      <c r="A273" t="s">
        <v>477</v>
      </c>
      <c r="B273">
        <v>69864623</v>
      </c>
      <c r="C273" t="s">
        <v>12</v>
      </c>
      <c r="D273" t="s">
        <v>8</v>
      </c>
      <c r="E273" t="s">
        <v>95</v>
      </c>
      <c r="F273" t="s">
        <v>96</v>
      </c>
    </row>
    <row r="274" spans="1:6">
      <c r="A274" t="s">
        <v>478</v>
      </c>
      <c r="B274">
        <v>69864615</v>
      </c>
      <c r="C274" t="s">
        <v>12</v>
      </c>
      <c r="D274" t="s">
        <v>8</v>
      </c>
      <c r="E274" t="s">
        <v>479</v>
      </c>
      <c r="F274" t="s">
        <v>83</v>
      </c>
    </row>
    <row r="275" spans="1:6">
      <c r="A275" t="s">
        <v>480</v>
      </c>
      <c r="B275">
        <v>69946432</v>
      </c>
      <c r="C275" t="s">
        <v>12</v>
      </c>
      <c r="D275" t="s">
        <v>8</v>
      </c>
      <c r="E275" t="s">
        <v>349</v>
      </c>
      <c r="F275" t="s">
        <v>18</v>
      </c>
    </row>
    <row r="276" spans="1:6">
      <c r="A276" t="s">
        <v>481</v>
      </c>
      <c r="B276">
        <v>69962131</v>
      </c>
      <c r="C276" t="s">
        <v>12</v>
      </c>
      <c r="D276" t="s">
        <v>8</v>
      </c>
      <c r="E276" t="s">
        <v>482</v>
      </c>
      <c r="F276" t="s">
        <v>60</v>
      </c>
    </row>
    <row r="277" spans="1:6">
      <c r="A277" t="s">
        <v>483</v>
      </c>
      <c r="B277">
        <v>70013307</v>
      </c>
      <c r="C277" t="s">
        <v>12</v>
      </c>
      <c r="D277" t="s">
        <v>8</v>
      </c>
      <c r="E277" t="s">
        <v>484</v>
      </c>
      <c r="F277" t="s">
        <v>27</v>
      </c>
    </row>
    <row r="278" spans="1:6">
      <c r="A278" t="s">
        <v>485</v>
      </c>
      <c r="B278">
        <v>50302620</v>
      </c>
      <c r="C278" t="s">
        <v>12</v>
      </c>
      <c r="D278" t="s">
        <v>8</v>
      </c>
      <c r="E278" t="s">
        <v>177</v>
      </c>
      <c r="F278" t="s">
        <v>42</v>
      </c>
    </row>
    <row r="279" spans="1:6">
      <c r="A279" t="s">
        <v>486</v>
      </c>
      <c r="B279">
        <v>69772588</v>
      </c>
      <c r="C279" t="s">
        <v>12</v>
      </c>
      <c r="D279" t="s">
        <v>8</v>
      </c>
      <c r="E279" t="s">
        <v>487</v>
      </c>
      <c r="F279" t="s">
        <v>15</v>
      </c>
    </row>
    <row r="280" spans="1:6">
      <c r="A280" t="s">
        <v>488</v>
      </c>
      <c r="B280">
        <v>70041385</v>
      </c>
      <c r="C280" t="s">
        <v>12</v>
      </c>
      <c r="D280" t="s">
        <v>8</v>
      </c>
      <c r="E280" t="s">
        <v>489</v>
      </c>
      <c r="F280" t="s">
        <v>42</v>
      </c>
    </row>
    <row r="281" spans="1:6">
      <c r="A281" t="s">
        <v>490</v>
      </c>
      <c r="B281">
        <v>69989137</v>
      </c>
      <c r="C281" t="s">
        <v>12</v>
      </c>
      <c r="D281" t="s">
        <v>8</v>
      </c>
      <c r="E281" t="s">
        <v>491</v>
      </c>
      <c r="F281" t="s">
        <v>27</v>
      </c>
    </row>
    <row r="282" spans="1:6">
      <c r="A282" t="s">
        <v>492</v>
      </c>
      <c r="B282">
        <v>70013634</v>
      </c>
      <c r="C282" t="s">
        <v>12</v>
      </c>
      <c r="D282" t="s">
        <v>8</v>
      </c>
      <c r="E282" t="s">
        <v>493</v>
      </c>
      <c r="F282" t="s">
        <v>27</v>
      </c>
    </row>
    <row r="283" spans="1:6">
      <c r="A283" t="s">
        <v>494</v>
      </c>
      <c r="B283">
        <v>69896247</v>
      </c>
      <c r="C283" t="s">
        <v>12</v>
      </c>
      <c r="D283" t="s">
        <v>8</v>
      </c>
      <c r="E283" t="s">
        <v>495</v>
      </c>
      <c r="F283" t="s">
        <v>15</v>
      </c>
    </row>
    <row r="284" spans="1:6">
      <c r="A284" t="s">
        <v>496</v>
      </c>
      <c r="B284">
        <v>69847627</v>
      </c>
      <c r="C284" t="s">
        <v>12</v>
      </c>
      <c r="D284" t="s">
        <v>8</v>
      </c>
      <c r="E284" t="s">
        <v>484</v>
      </c>
      <c r="F284" t="s">
        <v>27</v>
      </c>
    </row>
    <row r="285" spans="1:6">
      <c r="A285" t="s">
        <v>497</v>
      </c>
      <c r="B285">
        <v>69981042</v>
      </c>
      <c r="C285" t="s">
        <v>12</v>
      </c>
      <c r="D285" t="s">
        <v>8</v>
      </c>
      <c r="E285" t="s">
        <v>498</v>
      </c>
      <c r="F285" t="s">
        <v>27</v>
      </c>
    </row>
    <row r="286" spans="1:6">
      <c r="A286" t="s">
        <v>499</v>
      </c>
      <c r="B286">
        <v>69894295</v>
      </c>
      <c r="C286" t="s">
        <v>12</v>
      </c>
      <c r="D286" t="s">
        <v>8</v>
      </c>
      <c r="E286" t="s">
        <v>500</v>
      </c>
      <c r="F286" t="s">
        <v>15</v>
      </c>
    </row>
    <row r="287" spans="1:6">
      <c r="A287" t="s">
        <v>501</v>
      </c>
      <c r="B287">
        <v>70006491</v>
      </c>
      <c r="C287" t="s">
        <v>12</v>
      </c>
      <c r="D287" t="s">
        <v>8</v>
      </c>
      <c r="E287" t="s">
        <v>26</v>
      </c>
      <c r="F287" t="s">
        <v>27</v>
      </c>
    </row>
    <row r="288" spans="1:6">
      <c r="A288" t="s">
        <v>502</v>
      </c>
      <c r="B288">
        <v>69799865</v>
      </c>
      <c r="C288" t="s">
        <v>12</v>
      </c>
      <c r="D288" t="s">
        <v>8</v>
      </c>
      <c r="E288" t="s">
        <v>88</v>
      </c>
      <c r="F288" t="s">
        <v>83</v>
      </c>
    </row>
    <row r="289" spans="1:6">
      <c r="A289" t="s">
        <v>503</v>
      </c>
      <c r="B289">
        <v>70032352</v>
      </c>
      <c r="C289" t="s">
        <v>12</v>
      </c>
      <c r="D289" t="s">
        <v>8</v>
      </c>
      <c r="E289" t="s">
        <v>504</v>
      </c>
      <c r="F289" t="s">
        <v>18</v>
      </c>
    </row>
    <row r="290" spans="1:6">
      <c r="A290" t="s">
        <v>505</v>
      </c>
      <c r="B290">
        <v>69877329</v>
      </c>
      <c r="C290" t="s">
        <v>12</v>
      </c>
      <c r="D290" t="s">
        <v>8</v>
      </c>
      <c r="E290" t="s">
        <v>443</v>
      </c>
      <c r="F290" t="s">
        <v>96</v>
      </c>
    </row>
    <row r="291" spans="1:6">
      <c r="A291" t="s">
        <v>506</v>
      </c>
      <c r="B291">
        <v>70011428</v>
      </c>
      <c r="C291" t="s">
        <v>12</v>
      </c>
      <c r="D291" t="s">
        <v>8</v>
      </c>
      <c r="E291" t="s">
        <v>507</v>
      </c>
      <c r="F291" t="s">
        <v>60</v>
      </c>
    </row>
    <row r="292" spans="1:6">
      <c r="A292" t="s">
        <v>508</v>
      </c>
      <c r="B292">
        <v>50308603</v>
      </c>
      <c r="C292" t="s">
        <v>12</v>
      </c>
      <c r="D292" t="s">
        <v>8</v>
      </c>
      <c r="E292" t="s">
        <v>509</v>
      </c>
      <c r="F292" t="s">
        <v>39</v>
      </c>
    </row>
    <row r="293" spans="1:6">
      <c r="A293" t="s">
        <v>510</v>
      </c>
      <c r="B293">
        <v>69734401</v>
      </c>
      <c r="C293" t="s">
        <v>12</v>
      </c>
      <c r="D293" t="s">
        <v>8</v>
      </c>
      <c r="E293" t="s">
        <v>511</v>
      </c>
      <c r="F293" t="s">
        <v>42</v>
      </c>
    </row>
    <row r="294" spans="1:6">
      <c r="A294" t="s">
        <v>512</v>
      </c>
      <c r="B294">
        <v>69979856</v>
      </c>
      <c r="C294" t="s">
        <v>12</v>
      </c>
      <c r="D294" t="s">
        <v>8</v>
      </c>
      <c r="E294" t="s">
        <v>513</v>
      </c>
      <c r="F294" t="s">
        <v>18</v>
      </c>
    </row>
    <row r="295" spans="1:6">
      <c r="A295" t="s">
        <v>514</v>
      </c>
      <c r="B295">
        <v>70041021</v>
      </c>
      <c r="C295" t="s">
        <v>12</v>
      </c>
      <c r="D295" t="s">
        <v>8</v>
      </c>
      <c r="E295" t="s">
        <v>434</v>
      </c>
      <c r="F295" t="s">
        <v>96</v>
      </c>
    </row>
    <row r="296" spans="1:6">
      <c r="A296" t="s">
        <v>515</v>
      </c>
      <c r="B296">
        <v>70011899</v>
      </c>
      <c r="C296" t="s">
        <v>12</v>
      </c>
      <c r="D296" t="s">
        <v>8</v>
      </c>
      <c r="E296" t="s">
        <v>516</v>
      </c>
      <c r="F296" t="s">
        <v>83</v>
      </c>
    </row>
    <row r="297" spans="1:6">
      <c r="A297" t="s">
        <v>517</v>
      </c>
      <c r="B297">
        <v>70032235</v>
      </c>
      <c r="C297" t="s">
        <v>12</v>
      </c>
      <c r="D297" t="s">
        <v>8</v>
      </c>
      <c r="E297" t="s">
        <v>470</v>
      </c>
      <c r="F297" t="s">
        <v>27</v>
      </c>
    </row>
    <row r="298" spans="1:6">
      <c r="A298" t="s">
        <v>518</v>
      </c>
      <c r="B298">
        <v>70033862</v>
      </c>
      <c r="C298" t="s">
        <v>12</v>
      </c>
      <c r="D298" t="s">
        <v>8</v>
      </c>
      <c r="E298" t="s">
        <v>95</v>
      </c>
      <c r="F298" t="s">
        <v>96</v>
      </c>
    </row>
    <row r="299" spans="1:6">
      <c r="A299" t="s">
        <v>519</v>
      </c>
      <c r="B299">
        <v>70026924</v>
      </c>
      <c r="C299" t="s">
        <v>12</v>
      </c>
      <c r="D299" t="s">
        <v>8</v>
      </c>
      <c r="E299" t="s">
        <v>520</v>
      </c>
      <c r="F299" t="s">
        <v>96</v>
      </c>
    </row>
    <row r="300" spans="1:6">
      <c r="A300" t="s">
        <v>521</v>
      </c>
      <c r="B300">
        <v>70053816</v>
      </c>
      <c r="C300" t="s">
        <v>12</v>
      </c>
      <c r="D300" t="s">
        <v>8</v>
      </c>
      <c r="E300" t="s">
        <v>522</v>
      </c>
      <c r="F300" t="s">
        <v>96</v>
      </c>
    </row>
    <row r="301" spans="1:6">
      <c r="A301" t="s">
        <v>523</v>
      </c>
      <c r="B301">
        <v>70033583</v>
      </c>
      <c r="C301" t="s">
        <v>12</v>
      </c>
      <c r="D301" t="s">
        <v>8</v>
      </c>
      <c r="E301" t="s">
        <v>491</v>
      </c>
      <c r="F301" t="s">
        <v>27</v>
      </c>
    </row>
    <row r="302" spans="1:6">
      <c r="A302" t="s">
        <v>524</v>
      </c>
      <c r="B302">
        <v>70006451</v>
      </c>
      <c r="C302" t="s">
        <v>12</v>
      </c>
      <c r="D302" t="s">
        <v>8</v>
      </c>
      <c r="E302" t="s">
        <v>525</v>
      </c>
      <c r="F302" t="s">
        <v>27</v>
      </c>
    </row>
    <row r="303" spans="1:6">
      <c r="A303" t="s">
        <v>526</v>
      </c>
      <c r="B303">
        <v>69987799</v>
      </c>
      <c r="C303" t="s">
        <v>12</v>
      </c>
      <c r="D303" t="s">
        <v>8</v>
      </c>
      <c r="E303" t="s">
        <v>527</v>
      </c>
      <c r="F303" t="s">
        <v>27</v>
      </c>
    </row>
    <row r="304" spans="1:6">
      <c r="A304" t="s">
        <v>528</v>
      </c>
      <c r="B304">
        <v>70016034</v>
      </c>
      <c r="C304" t="s">
        <v>12</v>
      </c>
      <c r="D304" t="s">
        <v>8</v>
      </c>
      <c r="E304" t="s">
        <v>498</v>
      </c>
      <c r="F304" t="s">
        <v>27</v>
      </c>
    </row>
    <row r="305" spans="1:6">
      <c r="A305" t="s">
        <v>529</v>
      </c>
      <c r="B305">
        <v>70012744</v>
      </c>
      <c r="C305" t="s">
        <v>12</v>
      </c>
      <c r="D305" t="s">
        <v>8</v>
      </c>
      <c r="E305" t="s">
        <v>530</v>
      </c>
      <c r="F305" t="s">
        <v>27</v>
      </c>
    </row>
    <row r="306" spans="1:6">
      <c r="A306" t="s">
        <v>531</v>
      </c>
      <c r="B306">
        <v>70013321</v>
      </c>
      <c r="C306" t="s">
        <v>12</v>
      </c>
      <c r="D306" t="s">
        <v>8</v>
      </c>
      <c r="E306" t="s">
        <v>532</v>
      </c>
      <c r="F306" t="s">
        <v>27</v>
      </c>
    </row>
    <row r="307" spans="1:6">
      <c r="A307" t="s">
        <v>533</v>
      </c>
      <c r="B307">
        <v>69897125</v>
      </c>
      <c r="C307" t="s">
        <v>12</v>
      </c>
      <c r="D307" t="s">
        <v>8</v>
      </c>
      <c r="E307" t="s">
        <v>534</v>
      </c>
      <c r="F307" t="s">
        <v>122</v>
      </c>
    </row>
    <row r="308" spans="1:6">
      <c r="A308" t="s">
        <v>535</v>
      </c>
      <c r="B308">
        <v>69948621</v>
      </c>
      <c r="C308" t="s">
        <v>12</v>
      </c>
      <c r="D308" t="s">
        <v>8</v>
      </c>
      <c r="E308" t="s">
        <v>520</v>
      </c>
      <c r="F308" t="s">
        <v>96</v>
      </c>
    </row>
    <row r="309" spans="1:6">
      <c r="A309" t="s">
        <v>536</v>
      </c>
      <c r="B309">
        <v>70038167</v>
      </c>
      <c r="C309" t="s">
        <v>12</v>
      </c>
      <c r="D309" t="s">
        <v>8</v>
      </c>
      <c r="E309" t="s">
        <v>522</v>
      </c>
      <c r="F309" t="s">
        <v>96</v>
      </c>
    </row>
    <row r="310" spans="1:6">
      <c r="A310" t="s">
        <v>537</v>
      </c>
      <c r="B310">
        <v>69939617</v>
      </c>
      <c r="C310" t="s">
        <v>12</v>
      </c>
      <c r="D310" t="s">
        <v>8</v>
      </c>
      <c r="E310" t="s">
        <v>538</v>
      </c>
      <c r="F310" t="s">
        <v>27</v>
      </c>
    </row>
    <row r="311" spans="1:6">
      <c r="A311" t="s">
        <v>539</v>
      </c>
      <c r="B311">
        <v>69903967</v>
      </c>
      <c r="C311" t="s">
        <v>12</v>
      </c>
      <c r="D311" t="s">
        <v>8</v>
      </c>
      <c r="E311" t="s">
        <v>540</v>
      </c>
      <c r="F311" t="s">
        <v>27</v>
      </c>
    </row>
    <row r="312" spans="1:6">
      <c r="A312" t="s">
        <v>541</v>
      </c>
      <c r="B312">
        <v>70036796</v>
      </c>
      <c r="C312" t="s">
        <v>12</v>
      </c>
      <c r="D312" t="s">
        <v>8</v>
      </c>
      <c r="E312" t="s">
        <v>542</v>
      </c>
      <c r="F312" t="s">
        <v>27</v>
      </c>
    </row>
    <row r="313" spans="1:6">
      <c r="A313" t="s">
        <v>543</v>
      </c>
      <c r="B313">
        <v>69904815</v>
      </c>
      <c r="C313" t="s">
        <v>12</v>
      </c>
      <c r="D313" t="s">
        <v>8</v>
      </c>
      <c r="E313" t="s">
        <v>67</v>
      </c>
      <c r="F313" t="s">
        <v>27</v>
      </c>
    </row>
    <row r="314" spans="1:6">
      <c r="A314" t="s">
        <v>544</v>
      </c>
      <c r="B314">
        <v>69971102</v>
      </c>
      <c r="C314" t="s">
        <v>12</v>
      </c>
      <c r="D314" t="s">
        <v>8</v>
      </c>
      <c r="E314" t="s">
        <v>545</v>
      </c>
      <c r="F314" t="s">
        <v>83</v>
      </c>
    </row>
    <row r="315" spans="1:6">
      <c r="A315" t="s">
        <v>546</v>
      </c>
      <c r="B315">
        <v>69889079</v>
      </c>
      <c r="C315" t="s">
        <v>12</v>
      </c>
      <c r="D315" t="s">
        <v>8</v>
      </c>
      <c r="E315" t="s">
        <v>169</v>
      </c>
      <c r="F315" t="s">
        <v>122</v>
      </c>
    </row>
    <row r="316" spans="1:6">
      <c r="A316" t="s">
        <v>547</v>
      </c>
      <c r="B316">
        <v>69899565</v>
      </c>
      <c r="C316" t="s">
        <v>12</v>
      </c>
      <c r="D316" t="s">
        <v>8</v>
      </c>
      <c r="E316" t="s">
        <v>121</v>
      </c>
      <c r="F316" t="s">
        <v>122</v>
      </c>
    </row>
    <row r="317" spans="1:6">
      <c r="A317" t="s">
        <v>548</v>
      </c>
      <c r="B317">
        <v>69839276</v>
      </c>
      <c r="C317" t="s">
        <v>12</v>
      </c>
      <c r="D317" t="s">
        <v>8</v>
      </c>
      <c r="E317" t="s">
        <v>549</v>
      </c>
      <c r="F317" t="s">
        <v>42</v>
      </c>
    </row>
    <row r="318" spans="1:6">
      <c r="A318" t="s">
        <v>550</v>
      </c>
      <c r="B318">
        <v>70011407</v>
      </c>
      <c r="C318" t="s">
        <v>12</v>
      </c>
      <c r="D318" t="s">
        <v>13</v>
      </c>
      <c r="E318" t="s">
        <v>132</v>
      </c>
      <c r="F318" t="s">
        <v>33</v>
      </c>
    </row>
    <row r="319" spans="1:6">
      <c r="A319" t="s">
        <v>551</v>
      </c>
      <c r="B319">
        <v>69981634</v>
      </c>
      <c r="C319" t="s">
        <v>12</v>
      </c>
      <c r="D319" t="s">
        <v>13</v>
      </c>
      <c r="E319" t="s">
        <v>493</v>
      </c>
      <c r="F319" t="s">
        <v>27</v>
      </c>
    </row>
    <row r="320" spans="1:6">
      <c r="A320" t="s">
        <v>552</v>
      </c>
      <c r="B320">
        <v>69939495</v>
      </c>
      <c r="C320" t="s">
        <v>12</v>
      </c>
      <c r="D320" t="s">
        <v>13</v>
      </c>
      <c r="E320" t="s">
        <v>211</v>
      </c>
      <c r="F320" t="s">
        <v>96</v>
      </c>
    </row>
    <row r="321" spans="1:6">
      <c r="A321" t="s">
        <v>553</v>
      </c>
      <c r="B321">
        <v>69883508</v>
      </c>
      <c r="C321" t="s">
        <v>12</v>
      </c>
      <c r="D321" t="s">
        <v>13</v>
      </c>
      <c r="E321" t="s">
        <v>297</v>
      </c>
      <c r="F321" t="s">
        <v>30</v>
      </c>
    </row>
    <row r="322" spans="1:6">
      <c r="A322" t="s">
        <v>554</v>
      </c>
      <c r="B322">
        <v>50303793</v>
      </c>
      <c r="C322" t="s">
        <v>12</v>
      </c>
      <c r="D322" t="s">
        <v>13</v>
      </c>
      <c r="E322" t="s">
        <v>194</v>
      </c>
      <c r="F322" t="s">
        <v>60</v>
      </c>
    </row>
    <row r="323" spans="1:6">
      <c r="A323" t="s">
        <v>555</v>
      </c>
      <c r="B323">
        <v>69947798</v>
      </c>
      <c r="C323" t="s">
        <v>12</v>
      </c>
      <c r="D323" t="s">
        <v>13</v>
      </c>
      <c r="E323" t="s">
        <v>88</v>
      </c>
      <c r="F323" t="s">
        <v>83</v>
      </c>
    </row>
    <row r="324" spans="1:6">
      <c r="A324" t="s">
        <v>556</v>
      </c>
      <c r="B324">
        <v>70007712</v>
      </c>
      <c r="C324" t="s">
        <v>12</v>
      </c>
      <c r="D324" t="s">
        <v>13</v>
      </c>
      <c r="E324" t="s">
        <v>233</v>
      </c>
      <c r="F324" t="s">
        <v>33</v>
      </c>
    </row>
    <row r="325" spans="1:6">
      <c r="A325" t="s">
        <v>557</v>
      </c>
      <c r="B325">
        <v>69870904</v>
      </c>
      <c r="C325" t="s">
        <v>12</v>
      </c>
      <c r="D325" t="s">
        <v>13</v>
      </c>
      <c r="E325" t="s">
        <v>361</v>
      </c>
      <c r="F325" t="s">
        <v>21</v>
      </c>
    </row>
    <row r="326" spans="1:6">
      <c r="A326" t="s">
        <v>558</v>
      </c>
      <c r="B326">
        <v>69969786</v>
      </c>
      <c r="C326" t="s">
        <v>12</v>
      </c>
      <c r="D326" t="s">
        <v>13</v>
      </c>
      <c r="E326" t="s">
        <v>449</v>
      </c>
      <c r="F326" t="s">
        <v>122</v>
      </c>
    </row>
    <row r="327" spans="1:6">
      <c r="A327" t="s">
        <v>559</v>
      </c>
      <c r="B327">
        <v>69895838</v>
      </c>
      <c r="C327" t="s">
        <v>12</v>
      </c>
      <c r="D327" t="s">
        <v>13</v>
      </c>
      <c r="E327" t="s">
        <v>406</v>
      </c>
      <c r="F327" t="s">
        <v>30</v>
      </c>
    </row>
    <row r="328" spans="1:6">
      <c r="A328" t="s">
        <v>560</v>
      </c>
      <c r="B328">
        <v>69895841</v>
      </c>
      <c r="C328" t="s">
        <v>12</v>
      </c>
      <c r="D328" t="s">
        <v>13</v>
      </c>
      <c r="E328" t="s">
        <v>29</v>
      </c>
      <c r="F328" t="s">
        <v>30</v>
      </c>
    </row>
    <row r="329" spans="1:6">
      <c r="A329" t="s">
        <v>561</v>
      </c>
      <c r="B329">
        <v>69897141</v>
      </c>
      <c r="C329" t="s">
        <v>12</v>
      </c>
      <c r="D329" t="s">
        <v>13</v>
      </c>
      <c r="E329" t="s">
        <v>231</v>
      </c>
      <c r="F329" t="s">
        <v>122</v>
      </c>
    </row>
    <row r="330" spans="1:6">
      <c r="A330" t="s">
        <v>562</v>
      </c>
      <c r="B330">
        <v>70009620</v>
      </c>
      <c r="C330" t="s">
        <v>12</v>
      </c>
      <c r="D330" t="s">
        <v>13</v>
      </c>
      <c r="E330" t="s">
        <v>231</v>
      </c>
      <c r="F330" t="s">
        <v>122</v>
      </c>
    </row>
    <row r="331" spans="1:6">
      <c r="A331" t="s">
        <v>563</v>
      </c>
      <c r="B331">
        <v>69895839</v>
      </c>
      <c r="C331" t="s">
        <v>12</v>
      </c>
      <c r="D331" t="s">
        <v>13</v>
      </c>
      <c r="E331" t="s">
        <v>183</v>
      </c>
      <c r="F331" t="s">
        <v>30</v>
      </c>
    </row>
    <row r="332" spans="1:6">
      <c r="A332" t="s">
        <v>564</v>
      </c>
      <c r="B332">
        <v>69822783</v>
      </c>
      <c r="C332" t="s">
        <v>12</v>
      </c>
      <c r="D332" t="s">
        <v>13</v>
      </c>
      <c r="E332" t="s">
        <v>231</v>
      </c>
      <c r="F332" t="s">
        <v>122</v>
      </c>
    </row>
    <row r="333" spans="1:6">
      <c r="A333" t="s">
        <v>565</v>
      </c>
      <c r="B333">
        <v>70039488</v>
      </c>
      <c r="C333" t="s">
        <v>12</v>
      </c>
      <c r="D333" t="s">
        <v>13</v>
      </c>
      <c r="E333" t="s">
        <v>378</v>
      </c>
      <c r="F333" t="s">
        <v>30</v>
      </c>
    </row>
    <row r="334" spans="1:6">
      <c r="A334" t="s">
        <v>566</v>
      </c>
      <c r="B334">
        <v>70003150</v>
      </c>
      <c r="C334" t="s">
        <v>12</v>
      </c>
      <c r="D334" t="s">
        <v>13</v>
      </c>
      <c r="E334" t="s">
        <v>140</v>
      </c>
      <c r="F334" t="s">
        <v>18</v>
      </c>
    </row>
    <row r="335" spans="1:6">
      <c r="A335" t="s">
        <v>567</v>
      </c>
      <c r="B335">
        <v>70027436</v>
      </c>
      <c r="C335" t="s">
        <v>12</v>
      </c>
      <c r="D335" t="s">
        <v>13</v>
      </c>
      <c r="E335" t="s">
        <v>121</v>
      </c>
      <c r="F335" t="s">
        <v>122</v>
      </c>
    </row>
    <row r="336" spans="1:6">
      <c r="A336" t="s">
        <v>568</v>
      </c>
      <c r="B336">
        <v>69870671</v>
      </c>
      <c r="C336" t="s">
        <v>12</v>
      </c>
      <c r="D336" t="s">
        <v>13</v>
      </c>
      <c r="E336" t="s">
        <v>175</v>
      </c>
      <c r="F336" t="s">
        <v>63</v>
      </c>
    </row>
    <row r="337" spans="1:6">
      <c r="A337" t="s">
        <v>569</v>
      </c>
      <c r="B337">
        <v>69987476</v>
      </c>
      <c r="C337" t="s">
        <v>12</v>
      </c>
      <c r="D337" t="s">
        <v>13</v>
      </c>
      <c r="E337" t="s">
        <v>231</v>
      </c>
      <c r="F337" t="s">
        <v>122</v>
      </c>
    </row>
    <row r="338" spans="1:6">
      <c r="A338" t="s">
        <v>570</v>
      </c>
      <c r="B338">
        <v>69988292</v>
      </c>
      <c r="C338" t="s">
        <v>12</v>
      </c>
      <c r="D338" t="s">
        <v>13</v>
      </c>
      <c r="E338" t="s">
        <v>20</v>
      </c>
      <c r="F338" t="s">
        <v>21</v>
      </c>
    </row>
    <row r="339" spans="1:6">
      <c r="A339" t="s">
        <v>571</v>
      </c>
      <c r="B339">
        <v>50301403</v>
      </c>
      <c r="C339" t="s">
        <v>12</v>
      </c>
      <c r="D339" t="s">
        <v>13</v>
      </c>
      <c r="E339" t="s">
        <v>79</v>
      </c>
      <c r="F339" t="s">
        <v>18</v>
      </c>
    </row>
    <row r="340" spans="1:6">
      <c r="A340" t="s">
        <v>572</v>
      </c>
      <c r="B340">
        <v>69987823</v>
      </c>
      <c r="C340" t="s">
        <v>12</v>
      </c>
      <c r="D340" t="s">
        <v>13</v>
      </c>
      <c r="E340" t="s">
        <v>77</v>
      </c>
      <c r="F340" t="s">
        <v>21</v>
      </c>
    </row>
    <row r="341" spans="1:6">
      <c r="A341" t="s">
        <v>573</v>
      </c>
      <c r="B341">
        <v>50300260</v>
      </c>
      <c r="C341" t="s">
        <v>12</v>
      </c>
      <c r="D341" t="s">
        <v>13</v>
      </c>
      <c r="E341" t="s">
        <v>268</v>
      </c>
      <c r="F341" t="s">
        <v>33</v>
      </c>
    </row>
    <row r="342" spans="1:6">
      <c r="A342" t="s">
        <v>574</v>
      </c>
      <c r="B342">
        <v>70036039</v>
      </c>
      <c r="C342" t="s">
        <v>12</v>
      </c>
      <c r="D342" t="s">
        <v>13</v>
      </c>
      <c r="E342" t="s">
        <v>575</v>
      </c>
      <c r="F342" t="s">
        <v>137</v>
      </c>
    </row>
    <row r="343" spans="1:6">
      <c r="A343" t="s">
        <v>576</v>
      </c>
      <c r="B343">
        <v>70047453</v>
      </c>
      <c r="C343" t="s">
        <v>12</v>
      </c>
      <c r="D343" t="s">
        <v>13</v>
      </c>
      <c r="E343" t="s">
        <v>540</v>
      </c>
      <c r="F343" t="s">
        <v>27</v>
      </c>
    </row>
    <row r="344" spans="1:6">
      <c r="A344" t="s">
        <v>577</v>
      </c>
      <c r="B344">
        <v>69978320</v>
      </c>
      <c r="C344" t="s">
        <v>12</v>
      </c>
      <c r="D344" t="s">
        <v>13</v>
      </c>
      <c r="E344" t="s">
        <v>578</v>
      </c>
      <c r="F344" t="s">
        <v>122</v>
      </c>
    </row>
    <row r="345" spans="1:6">
      <c r="A345" t="s">
        <v>579</v>
      </c>
      <c r="B345">
        <v>69979990</v>
      </c>
      <c r="C345" t="s">
        <v>12</v>
      </c>
      <c r="D345" t="s">
        <v>13</v>
      </c>
      <c r="E345" t="s">
        <v>449</v>
      </c>
      <c r="F345" t="s">
        <v>122</v>
      </c>
    </row>
    <row r="346" spans="1:6">
      <c r="A346" t="s">
        <v>580</v>
      </c>
      <c r="B346">
        <v>69978354</v>
      </c>
      <c r="C346" t="s">
        <v>12</v>
      </c>
      <c r="D346" t="s">
        <v>13</v>
      </c>
      <c r="E346" t="s">
        <v>581</v>
      </c>
      <c r="F346" t="s">
        <v>122</v>
      </c>
    </row>
    <row r="347" spans="1:6">
      <c r="A347" t="s">
        <v>582</v>
      </c>
      <c r="B347">
        <v>50300261</v>
      </c>
      <c r="C347" t="s">
        <v>12</v>
      </c>
      <c r="D347" t="s">
        <v>13</v>
      </c>
      <c r="E347" t="s">
        <v>397</v>
      </c>
      <c r="F347" t="s">
        <v>33</v>
      </c>
    </row>
    <row r="348" spans="1:6">
      <c r="A348" t="s">
        <v>583</v>
      </c>
      <c r="B348">
        <v>50306151</v>
      </c>
      <c r="C348" t="s">
        <v>12</v>
      </c>
      <c r="D348" t="s">
        <v>13</v>
      </c>
      <c r="E348" t="s">
        <v>584</v>
      </c>
      <c r="F348" t="s">
        <v>24</v>
      </c>
    </row>
    <row r="349" spans="1:6">
      <c r="A349" t="s">
        <v>585</v>
      </c>
      <c r="B349">
        <v>70011652</v>
      </c>
      <c r="C349" t="s">
        <v>12</v>
      </c>
      <c r="D349" t="s">
        <v>13</v>
      </c>
      <c r="E349" t="s">
        <v>586</v>
      </c>
      <c r="F349" t="s">
        <v>24</v>
      </c>
    </row>
    <row r="350" spans="1:6">
      <c r="A350" t="s">
        <v>587</v>
      </c>
      <c r="B350">
        <v>50301896</v>
      </c>
      <c r="C350" t="s">
        <v>12</v>
      </c>
      <c r="D350" t="s">
        <v>13</v>
      </c>
      <c r="E350" t="s">
        <v>149</v>
      </c>
      <c r="F350" t="s">
        <v>24</v>
      </c>
    </row>
    <row r="351" spans="1:6">
      <c r="A351" t="s">
        <v>588</v>
      </c>
      <c r="B351">
        <v>50301878</v>
      </c>
      <c r="C351" t="s">
        <v>12</v>
      </c>
      <c r="D351" t="s">
        <v>13</v>
      </c>
      <c r="E351" t="s">
        <v>149</v>
      </c>
      <c r="F351" t="s">
        <v>24</v>
      </c>
    </row>
    <row r="352" spans="1:6">
      <c r="A352" t="s">
        <v>589</v>
      </c>
      <c r="B352">
        <v>69966104</v>
      </c>
      <c r="C352" t="s">
        <v>12</v>
      </c>
      <c r="D352" t="s">
        <v>13</v>
      </c>
      <c r="E352" t="s">
        <v>118</v>
      </c>
      <c r="F352" t="s">
        <v>119</v>
      </c>
    </row>
    <row r="353" spans="1:6">
      <c r="A353" t="s">
        <v>590</v>
      </c>
      <c r="B353">
        <v>70036877</v>
      </c>
      <c r="C353" t="s">
        <v>12</v>
      </c>
      <c r="D353" t="s">
        <v>13</v>
      </c>
      <c r="E353" t="s">
        <v>406</v>
      </c>
      <c r="F353" t="s">
        <v>30</v>
      </c>
    </row>
    <row r="354" spans="1:6">
      <c r="A354" t="s">
        <v>591</v>
      </c>
      <c r="B354">
        <v>69947662</v>
      </c>
      <c r="C354" t="s">
        <v>12</v>
      </c>
      <c r="D354" t="s">
        <v>13</v>
      </c>
      <c r="E354" t="s">
        <v>297</v>
      </c>
      <c r="F354" t="s">
        <v>30</v>
      </c>
    </row>
    <row r="355" spans="1:6">
      <c r="A355" t="s">
        <v>592</v>
      </c>
      <c r="B355">
        <v>50301887</v>
      </c>
      <c r="C355" t="s">
        <v>12</v>
      </c>
      <c r="D355" t="s">
        <v>13</v>
      </c>
      <c r="E355" t="s">
        <v>260</v>
      </c>
      <c r="F355" t="s">
        <v>24</v>
      </c>
    </row>
    <row r="356" spans="1:6">
      <c r="A356" t="s">
        <v>593</v>
      </c>
      <c r="B356">
        <v>69978370</v>
      </c>
      <c r="C356" t="s">
        <v>12</v>
      </c>
      <c r="D356" t="s">
        <v>13</v>
      </c>
      <c r="E356" t="s">
        <v>200</v>
      </c>
      <c r="F356" t="s">
        <v>21</v>
      </c>
    </row>
    <row r="357" spans="1:6">
      <c r="A357" t="s">
        <v>594</v>
      </c>
      <c r="B357">
        <v>70047415</v>
      </c>
      <c r="C357" t="s">
        <v>12</v>
      </c>
      <c r="D357" t="s">
        <v>13</v>
      </c>
      <c r="E357" t="s">
        <v>595</v>
      </c>
      <c r="F357" t="s">
        <v>116</v>
      </c>
    </row>
    <row r="358" spans="1:6">
      <c r="A358" t="s">
        <v>596</v>
      </c>
      <c r="B358">
        <v>50301885</v>
      </c>
      <c r="C358" t="s">
        <v>12</v>
      </c>
      <c r="D358" t="s">
        <v>13</v>
      </c>
      <c r="E358" t="s">
        <v>149</v>
      </c>
      <c r="F358" t="s">
        <v>24</v>
      </c>
    </row>
    <row r="359" spans="1:6">
      <c r="A359" t="s">
        <v>597</v>
      </c>
      <c r="B359">
        <v>70010693</v>
      </c>
      <c r="C359" t="s">
        <v>12</v>
      </c>
      <c r="D359" t="s">
        <v>13</v>
      </c>
      <c r="E359" t="s">
        <v>100</v>
      </c>
      <c r="F359" t="s">
        <v>21</v>
      </c>
    </row>
    <row r="360" spans="1:6">
      <c r="A360" t="s">
        <v>598</v>
      </c>
      <c r="B360">
        <v>50301879</v>
      </c>
      <c r="C360" t="s">
        <v>12</v>
      </c>
      <c r="D360" t="s">
        <v>13</v>
      </c>
      <c r="E360" t="s">
        <v>260</v>
      </c>
      <c r="F360" t="s">
        <v>24</v>
      </c>
    </row>
    <row r="361" spans="1:6">
      <c r="A361" t="s">
        <v>599</v>
      </c>
      <c r="B361">
        <v>69947958</v>
      </c>
      <c r="C361" t="s">
        <v>12</v>
      </c>
      <c r="D361" t="s">
        <v>13</v>
      </c>
      <c r="E361" t="s">
        <v>204</v>
      </c>
      <c r="F361" t="s">
        <v>30</v>
      </c>
    </row>
    <row r="362" spans="1:6">
      <c r="A362" t="s">
        <v>600</v>
      </c>
      <c r="B362">
        <v>70015903</v>
      </c>
      <c r="C362" t="s">
        <v>12</v>
      </c>
      <c r="D362" t="s">
        <v>13</v>
      </c>
      <c r="E362" t="s">
        <v>378</v>
      </c>
      <c r="F362" t="s">
        <v>30</v>
      </c>
    </row>
    <row r="363" spans="1:6">
      <c r="A363" t="s">
        <v>601</v>
      </c>
      <c r="B363">
        <v>69846046</v>
      </c>
      <c r="C363" t="s">
        <v>12</v>
      </c>
      <c r="D363" t="s">
        <v>13</v>
      </c>
      <c r="E363" t="s">
        <v>602</v>
      </c>
      <c r="F363" t="s">
        <v>18</v>
      </c>
    </row>
    <row r="364" spans="1:6">
      <c r="A364" t="s">
        <v>603</v>
      </c>
      <c r="B364">
        <v>50309323</v>
      </c>
      <c r="C364" t="s">
        <v>12</v>
      </c>
      <c r="D364" t="s">
        <v>13</v>
      </c>
      <c r="E364" t="s">
        <v>367</v>
      </c>
      <c r="F364" t="s">
        <v>18</v>
      </c>
    </row>
    <row r="365" spans="1:6">
      <c r="A365" t="s">
        <v>604</v>
      </c>
      <c r="B365">
        <v>69986032</v>
      </c>
      <c r="C365" t="s">
        <v>12</v>
      </c>
      <c r="D365" t="s">
        <v>13</v>
      </c>
      <c r="E365" t="s">
        <v>361</v>
      </c>
      <c r="F365" t="s">
        <v>21</v>
      </c>
    </row>
    <row r="366" spans="1:6">
      <c r="A366" t="s">
        <v>605</v>
      </c>
      <c r="B366">
        <v>50305399</v>
      </c>
      <c r="C366" t="s">
        <v>12</v>
      </c>
      <c r="D366" t="s">
        <v>13</v>
      </c>
      <c r="E366" t="s">
        <v>143</v>
      </c>
      <c r="F366" t="s">
        <v>42</v>
      </c>
    </row>
    <row r="367" spans="1:6">
      <c r="A367" t="s">
        <v>606</v>
      </c>
      <c r="B367">
        <v>50309006</v>
      </c>
      <c r="C367" t="s">
        <v>12</v>
      </c>
      <c r="D367" t="s">
        <v>13</v>
      </c>
      <c r="E367" t="s">
        <v>361</v>
      </c>
      <c r="F367" t="s">
        <v>21</v>
      </c>
    </row>
    <row r="368" spans="1:6">
      <c r="A368" t="s">
        <v>607</v>
      </c>
      <c r="B368">
        <v>69895842</v>
      </c>
      <c r="C368" t="s">
        <v>12</v>
      </c>
      <c r="D368" t="s">
        <v>13</v>
      </c>
      <c r="E368" t="s">
        <v>204</v>
      </c>
      <c r="F368" t="s">
        <v>30</v>
      </c>
    </row>
    <row r="369" spans="1:6">
      <c r="A369" t="s">
        <v>608</v>
      </c>
      <c r="B369">
        <v>69895840</v>
      </c>
      <c r="C369" t="s">
        <v>12</v>
      </c>
      <c r="D369" t="s">
        <v>13</v>
      </c>
      <c r="E369" t="s">
        <v>202</v>
      </c>
      <c r="F369" t="s">
        <v>30</v>
      </c>
    </row>
    <row r="370" spans="1:6">
      <c r="A370" t="s">
        <v>609</v>
      </c>
      <c r="B370">
        <v>69896150</v>
      </c>
      <c r="C370" t="s">
        <v>12</v>
      </c>
      <c r="D370" t="s">
        <v>13</v>
      </c>
      <c r="E370" t="s">
        <v>202</v>
      </c>
      <c r="F370" t="s">
        <v>30</v>
      </c>
    </row>
    <row r="371" spans="1:6">
      <c r="A371" t="s">
        <v>610</v>
      </c>
      <c r="B371">
        <v>50305305</v>
      </c>
      <c r="C371" t="s">
        <v>12</v>
      </c>
      <c r="D371" t="s">
        <v>13</v>
      </c>
      <c r="E371" t="s">
        <v>88</v>
      </c>
      <c r="F371" t="s">
        <v>83</v>
      </c>
    </row>
    <row r="372" spans="1:6">
      <c r="A372" t="s">
        <v>611</v>
      </c>
      <c r="B372">
        <v>50307410</v>
      </c>
      <c r="C372" t="s">
        <v>12</v>
      </c>
      <c r="D372" t="s">
        <v>13</v>
      </c>
      <c r="E372" t="s">
        <v>612</v>
      </c>
      <c r="F372" t="s">
        <v>15</v>
      </c>
    </row>
    <row r="373" spans="1:6">
      <c r="A373" t="s">
        <v>613</v>
      </c>
      <c r="B373">
        <v>50309015</v>
      </c>
      <c r="C373" t="s">
        <v>12</v>
      </c>
      <c r="D373" t="s">
        <v>8</v>
      </c>
      <c r="E373" t="s">
        <v>163</v>
      </c>
      <c r="F373" t="s">
        <v>164</v>
      </c>
    </row>
    <row r="374" spans="1:6">
      <c r="A374" t="s">
        <v>614</v>
      </c>
      <c r="B374">
        <v>50302954</v>
      </c>
      <c r="C374" t="s">
        <v>12</v>
      </c>
      <c r="D374" t="s">
        <v>8</v>
      </c>
      <c r="E374" t="s">
        <v>615</v>
      </c>
      <c r="F374" t="s">
        <v>63</v>
      </c>
    </row>
    <row r="375" spans="1:6">
      <c r="A375" t="s">
        <v>616</v>
      </c>
      <c r="B375">
        <v>50300583</v>
      </c>
      <c r="C375" t="s">
        <v>12</v>
      </c>
      <c r="D375" t="s">
        <v>8</v>
      </c>
      <c r="E375" t="s">
        <v>466</v>
      </c>
      <c r="F375" t="s">
        <v>27</v>
      </c>
    </row>
    <row r="376" spans="1:6">
      <c r="A376" t="s">
        <v>617</v>
      </c>
      <c r="B376">
        <v>50307291</v>
      </c>
      <c r="C376" t="s">
        <v>12</v>
      </c>
      <c r="D376" t="s">
        <v>8</v>
      </c>
      <c r="E376" t="s">
        <v>126</v>
      </c>
      <c r="F376" t="s">
        <v>27</v>
      </c>
    </row>
    <row r="377" spans="1:6">
      <c r="A377" t="s">
        <v>618</v>
      </c>
      <c r="B377">
        <v>50300584</v>
      </c>
      <c r="C377" t="s">
        <v>12</v>
      </c>
      <c r="D377" t="s">
        <v>8</v>
      </c>
      <c r="E377" t="s">
        <v>619</v>
      </c>
      <c r="F377" t="s">
        <v>27</v>
      </c>
    </row>
    <row r="378" spans="1:6">
      <c r="A378" t="s">
        <v>620</v>
      </c>
      <c r="B378">
        <v>69734023</v>
      </c>
      <c r="C378" t="s">
        <v>12</v>
      </c>
      <c r="D378" t="s">
        <v>8</v>
      </c>
      <c r="E378" t="s">
        <v>621</v>
      </c>
      <c r="F378" t="s">
        <v>33</v>
      </c>
    </row>
    <row r="379" spans="1:6">
      <c r="A379" t="s">
        <v>622</v>
      </c>
      <c r="B379">
        <v>69822785</v>
      </c>
      <c r="C379" t="s">
        <v>12</v>
      </c>
      <c r="D379" t="s">
        <v>8</v>
      </c>
      <c r="E379" t="s">
        <v>623</v>
      </c>
      <c r="F379" t="s">
        <v>33</v>
      </c>
    </row>
    <row r="380" spans="1:6">
      <c r="A380" t="s">
        <v>624</v>
      </c>
      <c r="B380">
        <v>50309598</v>
      </c>
      <c r="C380" t="s">
        <v>12</v>
      </c>
      <c r="D380" t="s">
        <v>8</v>
      </c>
      <c r="E380" t="s">
        <v>625</v>
      </c>
      <c r="F380" t="s">
        <v>33</v>
      </c>
    </row>
    <row r="381" spans="1:6">
      <c r="A381" t="s">
        <v>626</v>
      </c>
      <c r="B381">
        <v>50301404</v>
      </c>
      <c r="C381" t="s">
        <v>12</v>
      </c>
      <c r="D381" t="s">
        <v>8</v>
      </c>
      <c r="E381" t="s">
        <v>140</v>
      </c>
      <c r="F381" t="s">
        <v>18</v>
      </c>
    </row>
    <row r="382" spans="1:6">
      <c r="A382" t="s">
        <v>627</v>
      </c>
      <c r="B382">
        <v>50302956</v>
      </c>
      <c r="C382" t="s">
        <v>12</v>
      </c>
      <c r="D382" t="s">
        <v>8</v>
      </c>
      <c r="E382" t="s">
        <v>71</v>
      </c>
      <c r="F382" t="s">
        <v>63</v>
      </c>
    </row>
    <row r="383" spans="1:6">
      <c r="A383" t="s">
        <v>628</v>
      </c>
      <c r="B383">
        <v>50302315</v>
      </c>
      <c r="C383" t="s">
        <v>12</v>
      </c>
      <c r="D383" t="s">
        <v>8</v>
      </c>
      <c r="E383" t="s">
        <v>629</v>
      </c>
      <c r="F383" t="s">
        <v>83</v>
      </c>
    </row>
    <row r="384" spans="1:6">
      <c r="A384" t="s">
        <v>630</v>
      </c>
      <c r="B384">
        <v>50308365</v>
      </c>
      <c r="C384" t="s">
        <v>12</v>
      </c>
      <c r="D384" t="s">
        <v>8</v>
      </c>
      <c r="E384" t="s">
        <v>631</v>
      </c>
      <c r="F384" t="s">
        <v>10</v>
      </c>
    </row>
    <row r="385" spans="1:6">
      <c r="A385" t="s">
        <v>632</v>
      </c>
      <c r="B385">
        <v>50308593</v>
      </c>
      <c r="C385" t="s">
        <v>12</v>
      </c>
      <c r="D385" t="s">
        <v>8</v>
      </c>
      <c r="E385" t="s">
        <v>155</v>
      </c>
      <c r="F385" t="s">
        <v>39</v>
      </c>
    </row>
    <row r="386" spans="1:6">
      <c r="A386" t="s">
        <v>633</v>
      </c>
      <c r="B386">
        <v>50303425</v>
      </c>
      <c r="C386" t="s">
        <v>12</v>
      </c>
      <c r="D386" t="s">
        <v>8</v>
      </c>
      <c r="E386" t="s">
        <v>54</v>
      </c>
      <c r="F386" t="s">
        <v>49</v>
      </c>
    </row>
    <row r="387" spans="1:6">
      <c r="A387" t="s">
        <v>634</v>
      </c>
      <c r="B387">
        <v>50308594</v>
      </c>
      <c r="C387" t="s">
        <v>12</v>
      </c>
      <c r="D387" t="s">
        <v>8</v>
      </c>
      <c r="E387" t="s">
        <v>635</v>
      </c>
      <c r="F387" t="s">
        <v>39</v>
      </c>
    </row>
    <row r="388" spans="1:6">
      <c r="A388" t="s">
        <v>636</v>
      </c>
      <c r="B388">
        <v>50306571</v>
      </c>
      <c r="C388" t="s">
        <v>12</v>
      </c>
      <c r="D388" t="s">
        <v>8</v>
      </c>
      <c r="E388" t="s">
        <v>132</v>
      </c>
      <c r="F388" t="s">
        <v>33</v>
      </c>
    </row>
    <row r="389" spans="1:6">
      <c r="A389" t="s">
        <v>637</v>
      </c>
      <c r="B389">
        <v>50309599</v>
      </c>
      <c r="C389" t="s">
        <v>12</v>
      </c>
      <c r="D389" t="s">
        <v>8</v>
      </c>
      <c r="E389" t="s">
        <v>638</v>
      </c>
      <c r="F389" t="s">
        <v>33</v>
      </c>
    </row>
    <row r="390" spans="1:6">
      <c r="A390" t="s">
        <v>639</v>
      </c>
      <c r="B390">
        <v>69725918</v>
      </c>
      <c r="C390" t="s">
        <v>12</v>
      </c>
      <c r="D390" t="s">
        <v>8</v>
      </c>
      <c r="E390" t="s">
        <v>414</v>
      </c>
      <c r="F390" t="s">
        <v>33</v>
      </c>
    </row>
    <row r="391" spans="1:6">
      <c r="A391" t="s">
        <v>640</v>
      </c>
      <c r="B391">
        <v>50306183</v>
      </c>
      <c r="C391" t="s">
        <v>12</v>
      </c>
      <c r="D391" t="s">
        <v>8</v>
      </c>
      <c r="E391" t="s">
        <v>641</v>
      </c>
      <c r="F391" t="s">
        <v>63</v>
      </c>
    </row>
    <row r="392" spans="1:6">
      <c r="A392" t="s">
        <v>642</v>
      </c>
      <c r="B392">
        <v>69946949</v>
      </c>
      <c r="C392" t="s">
        <v>12</v>
      </c>
      <c r="D392" t="s">
        <v>8</v>
      </c>
      <c r="E392" t="s">
        <v>643</v>
      </c>
      <c r="F392" t="s">
        <v>63</v>
      </c>
    </row>
    <row r="393" spans="1:6">
      <c r="A393" t="s">
        <v>644</v>
      </c>
      <c r="B393">
        <v>69946999</v>
      </c>
      <c r="C393" t="s">
        <v>12</v>
      </c>
      <c r="D393" t="s">
        <v>8</v>
      </c>
      <c r="E393" t="s">
        <v>175</v>
      </c>
      <c r="F393" t="s">
        <v>63</v>
      </c>
    </row>
    <row r="394" spans="1:6">
      <c r="A394" t="s">
        <v>645</v>
      </c>
      <c r="B394">
        <v>69733991</v>
      </c>
      <c r="C394" t="s">
        <v>12</v>
      </c>
      <c r="D394" t="s">
        <v>8</v>
      </c>
      <c r="E394" t="s">
        <v>373</v>
      </c>
      <c r="F394" t="s">
        <v>137</v>
      </c>
    </row>
    <row r="395" spans="1:6">
      <c r="A395" t="s">
        <v>646</v>
      </c>
      <c r="B395">
        <v>69947000</v>
      </c>
      <c r="C395" t="s">
        <v>12</v>
      </c>
      <c r="D395" t="s">
        <v>8</v>
      </c>
      <c r="E395" t="s">
        <v>647</v>
      </c>
      <c r="F395" t="s">
        <v>63</v>
      </c>
    </row>
    <row r="396" spans="1:6">
      <c r="A396" t="s">
        <v>648</v>
      </c>
      <c r="B396">
        <v>50301007</v>
      </c>
      <c r="C396" t="s">
        <v>12</v>
      </c>
      <c r="D396" t="s">
        <v>8</v>
      </c>
      <c r="E396" t="s">
        <v>649</v>
      </c>
      <c r="F396" t="s">
        <v>15</v>
      </c>
    </row>
    <row r="397" spans="1:6">
      <c r="A397" t="s">
        <v>650</v>
      </c>
      <c r="B397">
        <v>50301695</v>
      </c>
      <c r="C397" t="s">
        <v>12</v>
      </c>
      <c r="D397" t="s">
        <v>8</v>
      </c>
      <c r="E397" t="s">
        <v>211</v>
      </c>
      <c r="F397" t="s">
        <v>96</v>
      </c>
    </row>
    <row r="398" spans="1:6">
      <c r="A398" t="s">
        <v>651</v>
      </c>
      <c r="B398">
        <v>69822791</v>
      </c>
      <c r="C398" t="s">
        <v>12</v>
      </c>
      <c r="D398" t="s">
        <v>8</v>
      </c>
      <c r="E398" t="s">
        <v>235</v>
      </c>
      <c r="F398" t="s">
        <v>60</v>
      </c>
    </row>
    <row r="399" spans="1:6">
      <c r="A399" t="s">
        <v>652</v>
      </c>
      <c r="B399">
        <v>50301006</v>
      </c>
      <c r="C399" t="s">
        <v>12</v>
      </c>
      <c r="D399" t="s">
        <v>8</v>
      </c>
      <c r="E399" t="s">
        <v>14</v>
      </c>
      <c r="F399" t="s">
        <v>15</v>
      </c>
    </row>
    <row r="400" spans="1:6">
      <c r="A400" t="s">
        <v>653</v>
      </c>
      <c r="B400">
        <v>50309259</v>
      </c>
      <c r="C400" t="s">
        <v>12</v>
      </c>
      <c r="D400" t="s">
        <v>8</v>
      </c>
      <c r="E400" t="s">
        <v>376</v>
      </c>
      <c r="F400" t="s">
        <v>164</v>
      </c>
    </row>
    <row r="401" spans="1:6">
      <c r="A401" t="s">
        <v>654</v>
      </c>
      <c r="B401">
        <v>50304067</v>
      </c>
      <c r="C401" t="s">
        <v>12</v>
      </c>
      <c r="D401" t="s">
        <v>8</v>
      </c>
      <c r="E401" t="s">
        <v>378</v>
      </c>
      <c r="F401" t="s">
        <v>30</v>
      </c>
    </row>
    <row r="402" spans="1:6">
      <c r="A402" t="s">
        <v>655</v>
      </c>
      <c r="B402">
        <v>50304771</v>
      </c>
      <c r="C402" t="s">
        <v>12</v>
      </c>
      <c r="D402" t="s">
        <v>8</v>
      </c>
      <c r="E402" t="s">
        <v>110</v>
      </c>
      <c r="F402" t="s">
        <v>10</v>
      </c>
    </row>
    <row r="403" spans="1:6">
      <c r="A403" t="s">
        <v>656</v>
      </c>
      <c r="B403">
        <v>50308595</v>
      </c>
      <c r="C403" t="s">
        <v>12</v>
      </c>
      <c r="D403" t="s">
        <v>8</v>
      </c>
      <c r="E403" t="s">
        <v>657</v>
      </c>
      <c r="F403" t="s">
        <v>39</v>
      </c>
    </row>
    <row r="404" spans="1:6">
      <c r="A404" t="s">
        <v>658</v>
      </c>
      <c r="B404">
        <v>50304931</v>
      </c>
      <c r="C404" t="s">
        <v>12</v>
      </c>
      <c r="D404" t="s">
        <v>8</v>
      </c>
      <c r="E404" t="s">
        <v>20</v>
      </c>
      <c r="F404" t="s">
        <v>21</v>
      </c>
    </row>
    <row r="405" spans="1:6">
      <c r="A405" t="s">
        <v>659</v>
      </c>
      <c r="B405">
        <v>50300273</v>
      </c>
      <c r="C405" t="s">
        <v>12</v>
      </c>
      <c r="D405" t="s">
        <v>8</v>
      </c>
      <c r="E405" t="s">
        <v>233</v>
      </c>
      <c r="F405" t="s">
        <v>33</v>
      </c>
    </row>
    <row r="406" spans="1:6">
      <c r="A406" t="s">
        <v>660</v>
      </c>
      <c r="B406">
        <v>50300274</v>
      </c>
      <c r="C406" t="s">
        <v>12</v>
      </c>
      <c r="D406" t="s">
        <v>8</v>
      </c>
      <c r="E406" t="s">
        <v>419</v>
      </c>
      <c r="F406" t="s">
        <v>33</v>
      </c>
    </row>
    <row r="407" spans="1:6">
      <c r="A407" t="s">
        <v>661</v>
      </c>
      <c r="B407">
        <v>50308981</v>
      </c>
      <c r="C407" t="s">
        <v>12</v>
      </c>
      <c r="D407" t="s">
        <v>8</v>
      </c>
      <c r="E407" t="s">
        <v>662</v>
      </c>
      <c r="F407" t="s">
        <v>10</v>
      </c>
    </row>
    <row r="408" spans="1:6">
      <c r="A408" t="s">
        <v>663</v>
      </c>
      <c r="B408">
        <v>50308596</v>
      </c>
      <c r="C408" t="s">
        <v>12</v>
      </c>
      <c r="D408" t="s">
        <v>8</v>
      </c>
      <c r="E408" t="s">
        <v>664</v>
      </c>
      <c r="F408" t="s">
        <v>39</v>
      </c>
    </row>
    <row r="409" spans="1:6">
      <c r="A409" t="s">
        <v>665</v>
      </c>
      <c r="B409">
        <v>60726234</v>
      </c>
      <c r="C409" t="s">
        <v>12</v>
      </c>
      <c r="D409" t="s">
        <v>8</v>
      </c>
      <c r="E409" t="s">
        <v>301</v>
      </c>
      <c r="F409" t="s">
        <v>86</v>
      </c>
    </row>
    <row r="410" spans="1:6">
      <c r="A410" t="s">
        <v>666</v>
      </c>
      <c r="B410">
        <v>50303429</v>
      </c>
      <c r="C410" t="s">
        <v>12</v>
      </c>
      <c r="D410" t="s">
        <v>8</v>
      </c>
      <c r="E410" t="s">
        <v>48</v>
      </c>
      <c r="F410" t="s">
        <v>49</v>
      </c>
    </row>
    <row r="411" spans="1:6">
      <c r="A411" t="s">
        <v>667</v>
      </c>
      <c r="B411">
        <v>69734147</v>
      </c>
      <c r="C411" t="s">
        <v>12</v>
      </c>
      <c r="D411" t="s">
        <v>8</v>
      </c>
      <c r="E411" t="s">
        <v>668</v>
      </c>
      <c r="F411" t="s">
        <v>49</v>
      </c>
    </row>
    <row r="412" spans="1:6">
      <c r="A412" t="s">
        <v>669</v>
      </c>
      <c r="B412">
        <v>69733944</v>
      </c>
      <c r="C412" t="s">
        <v>12</v>
      </c>
      <c r="D412" t="s">
        <v>8</v>
      </c>
      <c r="E412" t="s">
        <v>9</v>
      </c>
      <c r="F412" t="s">
        <v>10</v>
      </c>
    </row>
    <row r="413" spans="1:6">
      <c r="A413" t="s">
        <v>670</v>
      </c>
      <c r="B413">
        <v>50308982</v>
      </c>
      <c r="C413" t="s">
        <v>12</v>
      </c>
      <c r="D413" t="s">
        <v>8</v>
      </c>
      <c r="E413" t="s">
        <v>671</v>
      </c>
      <c r="F413" t="s">
        <v>10</v>
      </c>
    </row>
    <row r="414" spans="1:6">
      <c r="A414" t="s">
        <v>672</v>
      </c>
      <c r="B414">
        <v>69733989</v>
      </c>
      <c r="C414" t="s">
        <v>12</v>
      </c>
      <c r="D414" t="s">
        <v>8</v>
      </c>
      <c r="E414" t="s">
        <v>381</v>
      </c>
      <c r="F414" t="s">
        <v>137</v>
      </c>
    </row>
    <row r="415" spans="1:6">
      <c r="A415" t="s">
        <v>673</v>
      </c>
      <c r="B415">
        <v>50304604</v>
      </c>
      <c r="C415" t="s">
        <v>12</v>
      </c>
      <c r="D415" t="s">
        <v>8</v>
      </c>
      <c r="E415" t="s">
        <v>161</v>
      </c>
      <c r="F415" t="s">
        <v>116</v>
      </c>
    </row>
    <row r="416" spans="1:6">
      <c r="A416" t="s">
        <v>674</v>
      </c>
      <c r="B416">
        <v>50304068</v>
      </c>
      <c r="C416" t="s">
        <v>12</v>
      </c>
      <c r="D416" t="s">
        <v>8</v>
      </c>
      <c r="E416" t="s">
        <v>124</v>
      </c>
      <c r="F416" t="s">
        <v>30</v>
      </c>
    </row>
    <row r="417" spans="1:6">
      <c r="A417" t="s">
        <v>675</v>
      </c>
      <c r="B417">
        <v>50304770</v>
      </c>
      <c r="C417" t="s">
        <v>12</v>
      </c>
      <c r="D417" t="s">
        <v>8</v>
      </c>
      <c r="E417" t="s">
        <v>421</v>
      </c>
      <c r="F417" t="s">
        <v>10</v>
      </c>
    </row>
    <row r="418" spans="1:6">
      <c r="A418" t="s">
        <v>676</v>
      </c>
      <c r="B418">
        <v>50309603</v>
      </c>
      <c r="C418" t="s">
        <v>12</v>
      </c>
      <c r="D418" t="s">
        <v>8</v>
      </c>
      <c r="E418" t="s">
        <v>231</v>
      </c>
      <c r="F418" t="s">
        <v>122</v>
      </c>
    </row>
    <row r="419" spans="1:6">
      <c r="A419" t="s">
        <v>677</v>
      </c>
      <c r="B419">
        <v>50309321</v>
      </c>
      <c r="C419" t="s">
        <v>12</v>
      </c>
      <c r="D419" t="s">
        <v>8</v>
      </c>
      <c r="E419" t="s">
        <v>581</v>
      </c>
      <c r="F419" t="s">
        <v>122</v>
      </c>
    </row>
    <row r="420" spans="1:6">
      <c r="A420" t="s">
        <v>678</v>
      </c>
      <c r="B420">
        <v>69774869</v>
      </c>
      <c r="C420" t="s">
        <v>12</v>
      </c>
      <c r="D420" t="s">
        <v>8</v>
      </c>
      <c r="E420" t="s">
        <v>679</v>
      </c>
      <c r="F420" t="s">
        <v>147</v>
      </c>
    </row>
    <row r="421" spans="1:6">
      <c r="A421" t="s">
        <v>680</v>
      </c>
      <c r="B421">
        <v>50302306</v>
      </c>
      <c r="C421" t="s">
        <v>12</v>
      </c>
      <c r="D421" t="s">
        <v>8</v>
      </c>
      <c r="E421" t="s">
        <v>88</v>
      </c>
      <c r="F421" t="s">
        <v>83</v>
      </c>
    </row>
    <row r="422" spans="1:6">
      <c r="A422" t="s">
        <v>681</v>
      </c>
      <c r="B422">
        <v>50302955</v>
      </c>
      <c r="C422" t="s">
        <v>12</v>
      </c>
      <c r="D422" t="s">
        <v>8</v>
      </c>
      <c r="E422" t="s">
        <v>682</v>
      </c>
      <c r="F422" t="s">
        <v>164</v>
      </c>
    </row>
    <row r="423" spans="1:6">
      <c r="A423" t="s">
        <v>683</v>
      </c>
      <c r="B423">
        <v>50304775</v>
      </c>
      <c r="C423" t="s">
        <v>12</v>
      </c>
      <c r="D423" t="s">
        <v>8</v>
      </c>
      <c r="E423" t="s">
        <v>684</v>
      </c>
      <c r="F423" t="s">
        <v>10</v>
      </c>
    </row>
    <row r="424" spans="1:6">
      <c r="A424" t="s">
        <v>685</v>
      </c>
      <c r="B424">
        <v>50300585</v>
      </c>
      <c r="C424" t="s">
        <v>12</v>
      </c>
      <c r="D424" t="s">
        <v>8</v>
      </c>
      <c r="E424" t="s">
        <v>229</v>
      </c>
      <c r="F424" t="s">
        <v>27</v>
      </c>
    </row>
    <row r="425" spans="1:6">
      <c r="A425" t="s">
        <v>686</v>
      </c>
      <c r="B425">
        <v>50304406</v>
      </c>
      <c r="C425" t="s">
        <v>12</v>
      </c>
      <c r="D425" t="s">
        <v>8</v>
      </c>
      <c r="E425" t="s">
        <v>151</v>
      </c>
      <c r="F425" t="s">
        <v>119</v>
      </c>
    </row>
    <row r="426" spans="1:6">
      <c r="A426" t="s">
        <v>687</v>
      </c>
      <c r="B426">
        <v>50308364</v>
      </c>
      <c r="C426" t="s">
        <v>12</v>
      </c>
      <c r="D426" t="s">
        <v>8</v>
      </c>
      <c r="E426" t="s">
        <v>384</v>
      </c>
      <c r="F426" t="s">
        <v>10</v>
      </c>
    </row>
    <row r="427" spans="1:6">
      <c r="A427" t="s">
        <v>688</v>
      </c>
      <c r="B427">
        <v>50302305</v>
      </c>
      <c r="C427" t="s">
        <v>12</v>
      </c>
      <c r="D427" t="s">
        <v>8</v>
      </c>
      <c r="E427" t="s">
        <v>689</v>
      </c>
      <c r="F427" t="s">
        <v>83</v>
      </c>
    </row>
    <row r="428" spans="1:6">
      <c r="A428" t="s">
        <v>690</v>
      </c>
      <c r="B428">
        <v>50304405</v>
      </c>
      <c r="C428" t="s">
        <v>12</v>
      </c>
      <c r="D428" t="s">
        <v>8</v>
      </c>
      <c r="E428" t="s">
        <v>118</v>
      </c>
      <c r="F428" t="s">
        <v>119</v>
      </c>
    </row>
    <row r="429" spans="1:6">
      <c r="A429" t="s">
        <v>691</v>
      </c>
      <c r="B429">
        <v>50304605</v>
      </c>
      <c r="C429" t="s">
        <v>12</v>
      </c>
      <c r="D429" t="s">
        <v>8</v>
      </c>
      <c r="E429" t="s">
        <v>692</v>
      </c>
      <c r="F429" t="s">
        <v>116</v>
      </c>
    </row>
    <row r="430" spans="1:6">
      <c r="A430" t="s">
        <v>693</v>
      </c>
      <c r="B430">
        <v>50305901</v>
      </c>
      <c r="C430" t="s">
        <v>12</v>
      </c>
      <c r="D430" t="s">
        <v>8</v>
      </c>
      <c r="E430" t="s">
        <v>694</v>
      </c>
      <c r="F430" t="s">
        <v>96</v>
      </c>
    </row>
    <row r="431" spans="1:6">
      <c r="A431" t="s">
        <v>695</v>
      </c>
      <c r="B431">
        <v>50308597</v>
      </c>
      <c r="C431" t="s">
        <v>12</v>
      </c>
      <c r="D431" t="s">
        <v>8</v>
      </c>
      <c r="E431" t="s">
        <v>38</v>
      </c>
      <c r="F431" t="s">
        <v>39</v>
      </c>
    </row>
    <row r="432" spans="1:6">
      <c r="A432" t="s">
        <v>696</v>
      </c>
      <c r="B432">
        <v>69734148</v>
      </c>
      <c r="C432" t="s">
        <v>12</v>
      </c>
      <c r="D432" t="s">
        <v>8</v>
      </c>
      <c r="E432" t="s">
        <v>697</v>
      </c>
      <c r="F432" t="s">
        <v>49</v>
      </c>
    </row>
    <row r="433" spans="1:6">
      <c r="A433" t="s">
        <v>698</v>
      </c>
      <c r="B433">
        <v>50307941</v>
      </c>
      <c r="C433" t="s">
        <v>12</v>
      </c>
      <c r="D433" t="s">
        <v>8</v>
      </c>
      <c r="E433" t="s">
        <v>699</v>
      </c>
      <c r="F433" t="s">
        <v>49</v>
      </c>
    </row>
    <row r="434" spans="1:6">
      <c r="A434" t="s">
        <v>700</v>
      </c>
      <c r="B434">
        <v>50307844</v>
      </c>
      <c r="C434" t="s">
        <v>12</v>
      </c>
      <c r="D434" t="s">
        <v>8</v>
      </c>
      <c r="E434" t="s">
        <v>388</v>
      </c>
      <c r="F434" t="s">
        <v>63</v>
      </c>
    </row>
    <row r="435" spans="1:6">
      <c r="A435" t="s">
        <v>701</v>
      </c>
      <c r="B435">
        <v>50304610</v>
      </c>
      <c r="C435" t="s">
        <v>12</v>
      </c>
      <c r="D435" t="s">
        <v>8</v>
      </c>
      <c r="E435" t="s">
        <v>702</v>
      </c>
      <c r="F435" t="s">
        <v>116</v>
      </c>
    </row>
    <row r="436" spans="1:6">
      <c r="A436" t="s">
        <v>703</v>
      </c>
      <c r="B436">
        <v>50304606</v>
      </c>
      <c r="C436" t="s">
        <v>12</v>
      </c>
      <c r="D436" t="s">
        <v>8</v>
      </c>
      <c r="E436" t="s">
        <v>390</v>
      </c>
      <c r="F436" t="s">
        <v>116</v>
      </c>
    </row>
    <row r="437" spans="1:6">
      <c r="A437" t="s">
        <v>704</v>
      </c>
      <c r="B437">
        <v>50304607</v>
      </c>
      <c r="C437" t="s">
        <v>12</v>
      </c>
      <c r="D437" t="s">
        <v>8</v>
      </c>
      <c r="E437" t="s">
        <v>705</v>
      </c>
      <c r="F437" t="s">
        <v>116</v>
      </c>
    </row>
    <row r="438" spans="1:6">
      <c r="A438" t="s">
        <v>706</v>
      </c>
      <c r="B438">
        <v>50304608</v>
      </c>
      <c r="C438" t="s">
        <v>12</v>
      </c>
      <c r="D438" t="s">
        <v>8</v>
      </c>
      <c r="E438" t="s">
        <v>707</v>
      </c>
      <c r="F438" t="s">
        <v>116</v>
      </c>
    </row>
    <row r="439" spans="1:6">
      <c r="A439" t="s">
        <v>708</v>
      </c>
      <c r="B439">
        <v>50304609</v>
      </c>
      <c r="C439" t="s">
        <v>12</v>
      </c>
      <c r="D439" t="s">
        <v>8</v>
      </c>
      <c r="E439" t="s">
        <v>115</v>
      </c>
      <c r="F439" t="s">
        <v>116</v>
      </c>
    </row>
    <row r="440" spans="1:6">
      <c r="A440" t="s">
        <v>709</v>
      </c>
      <c r="B440">
        <v>50307942</v>
      </c>
      <c r="C440" t="s">
        <v>12</v>
      </c>
      <c r="D440" t="s">
        <v>8</v>
      </c>
      <c r="E440" t="s">
        <v>153</v>
      </c>
      <c r="F440" t="s">
        <v>49</v>
      </c>
    </row>
    <row r="441" spans="1:6">
      <c r="A441" t="s">
        <v>710</v>
      </c>
      <c r="B441">
        <v>50300275</v>
      </c>
      <c r="C441" t="s">
        <v>12</v>
      </c>
      <c r="D441" t="s">
        <v>8</v>
      </c>
      <c r="E441" t="s">
        <v>393</v>
      </c>
      <c r="F441" t="s">
        <v>137</v>
      </c>
    </row>
    <row r="442" spans="1:6">
      <c r="A442" t="s">
        <v>711</v>
      </c>
      <c r="B442">
        <v>69733990</v>
      </c>
      <c r="C442" t="s">
        <v>12</v>
      </c>
      <c r="D442" t="s">
        <v>8</v>
      </c>
      <c r="E442" t="s">
        <v>136</v>
      </c>
      <c r="F442" t="s">
        <v>137</v>
      </c>
    </row>
    <row r="443" spans="1:6">
      <c r="A443" t="s">
        <v>712</v>
      </c>
      <c r="B443">
        <v>50300276</v>
      </c>
      <c r="C443" t="s">
        <v>12</v>
      </c>
      <c r="D443" t="s">
        <v>8</v>
      </c>
      <c r="E443" t="s">
        <v>575</v>
      </c>
      <c r="F443" t="s">
        <v>137</v>
      </c>
    </row>
    <row r="444" spans="1:6">
      <c r="A444" t="s">
        <v>713</v>
      </c>
      <c r="B444">
        <v>50308598</v>
      </c>
      <c r="C444" t="s">
        <v>12</v>
      </c>
      <c r="D444" t="s">
        <v>8</v>
      </c>
      <c r="E444" t="s">
        <v>714</v>
      </c>
      <c r="F444" t="s">
        <v>39</v>
      </c>
    </row>
    <row r="445" spans="1:6">
      <c r="A445" t="s">
        <v>715</v>
      </c>
      <c r="B445">
        <v>50308361</v>
      </c>
      <c r="C445" t="s">
        <v>12</v>
      </c>
      <c r="D445" t="s">
        <v>8</v>
      </c>
      <c r="E445" t="s">
        <v>716</v>
      </c>
      <c r="F445" t="s">
        <v>10</v>
      </c>
    </row>
    <row r="446" spans="1:6">
      <c r="A446" t="s">
        <v>717</v>
      </c>
      <c r="B446">
        <v>50303447</v>
      </c>
      <c r="C446" t="s">
        <v>12</v>
      </c>
      <c r="D446" t="s">
        <v>8</v>
      </c>
      <c r="E446" t="s">
        <v>56</v>
      </c>
      <c r="F446" t="s">
        <v>49</v>
      </c>
    </row>
    <row r="447" spans="1:6">
      <c r="A447" t="s">
        <v>718</v>
      </c>
      <c r="B447">
        <v>50306188</v>
      </c>
      <c r="C447" t="s">
        <v>12</v>
      </c>
      <c r="D447" t="s">
        <v>8</v>
      </c>
      <c r="E447" t="s">
        <v>108</v>
      </c>
      <c r="F447" t="s">
        <v>63</v>
      </c>
    </row>
    <row r="448" spans="1:6">
      <c r="A448" t="s">
        <v>719</v>
      </c>
      <c r="B448">
        <v>50307294</v>
      </c>
      <c r="C448" t="s">
        <v>12</v>
      </c>
      <c r="D448" t="s">
        <v>8</v>
      </c>
      <c r="E448" t="s">
        <v>35</v>
      </c>
      <c r="F448" t="s">
        <v>27</v>
      </c>
    </row>
    <row r="449" spans="1:6">
      <c r="A449" t="s">
        <v>720</v>
      </c>
      <c r="B449">
        <v>50301898</v>
      </c>
      <c r="C449" t="s">
        <v>12</v>
      </c>
      <c r="D449" t="s">
        <v>8</v>
      </c>
      <c r="E449" t="s">
        <v>721</v>
      </c>
      <c r="F449" t="s">
        <v>24</v>
      </c>
    </row>
    <row r="450" spans="1:6">
      <c r="A450" t="s">
        <v>722</v>
      </c>
      <c r="B450">
        <v>69822787</v>
      </c>
      <c r="C450" t="s">
        <v>12</v>
      </c>
      <c r="D450" t="s">
        <v>8</v>
      </c>
      <c r="E450" t="s">
        <v>397</v>
      </c>
      <c r="F450" t="s">
        <v>33</v>
      </c>
    </row>
    <row r="451" spans="1:6">
      <c r="A451" t="s">
        <v>723</v>
      </c>
      <c r="B451">
        <v>50300267</v>
      </c>
      <c r="C451" t="s">
        <v>12</v>
      </c>
      <c r="D451" t="s">
        <v>8</v>
      </c>
      <c r="E451" t="s">
        <v>32</v>
      </c>
      <c r="F451" t="s">
        <v>33</v>
      </c>
    </row>
    <row r="452" spans="1:6">
      <c r="A452" t="s">
        <v>724</v>
      </c>
      <c r="B452">
        <v>50307416</v>
      </c>
      <c r="C452" t="s">
        <v>12</v>
      </c>
      <c r="D452" t="s">
        <v>8</v>
      </c>
      <c r="E452" t="s">
        <v>725</v>
      </c>
      <c r="F452" t="s">
        <v>15</v>
      </c>
    </row>
    <row r="453" spans="1:6">
      <c r="A453" t="s">
        <v>726</v>
      </c>
      <c r="B453">
        <v>50302304</v>
      </c>
      <c r="C453" t="s">
        <v>12</v>
      </c>
      <c r="D453" t="s">
        <v>8</v>
      </c>
      <c r="E453" t="s">
        <v>727</v>
      </c>
      <c r="F453" t="s">
        <v>83</v>
      </c>
    </row>
    <row r="454" spans="1:6">
      <c r="A454" t="s">
        <v>728</v>
      </c>
      <c r="B454">
        <v>60726236</v>
      </c>
      <c r="C454" t="s">
        <v>12</v>
      </c>
      <c r="D454" t="s">
        <v>8</v>
      </c>
      <c r="E454" t="s">
        <v>186</v>
      </c>
      <c r="F454" t="s">
        <v>86</v>
      </c>
    </row>
    <row r="455" spans="1:6">
      <c r="A455" t="s">
        <v>729</v>
      </c>
      <c r="B455">
        <v>50306149</v>
      </c>
      <c r="C455" t="s">
        <v>12</v>
      </c>
      <c r="D455" t="s">
        <v>8</v>
      </c>
      <c r="E455" t="s">
        <v>730</v>
      </c>
      <c r="F455" t="s">
        <v>24</v>
      </c>
    </row>
    <row r="456" spans="1:6">
      <c r="A456" t="s">
        <v>731</v>
      </c>
      <c r="B456">
        <v>50309318</v>
      </c>
      <c r="C456" t="s">
        <v>12</v>
      </c>
      <c r="D456" t="s">
        <v>8</v>
      </c>
      <c r="E456" t="s">
        <v>367</v>
      </c>
      <c r="F456" t="s">
        <v>18</v>
      </c>
    </row>
    <row r="457" spans="1:6">
      <c r="A457" t="s">
        <v>732</v>
      </c>
      <c r="B457">
        <v>50309324</v>
      </c>
      <c r="C457" t="s">
        <v>12</v>
      </c>
      <c r="D457" t="s">
        <v>8</v>
      </c>
      <c r="E457" t="s">
        <v>17</v>
      </c>
      <c r="F457" t="s">
        <v>18</v>
      </c>
    </row>
    <row r="458" spans="1:6">
      <c r="A458" t="s">
        <v>733</v>
      </c>
      <c r="B458">
        <v>60726630</v>
      </c>
      <c r="C458" t="s">
        <v>12</v>
      </c>
      <c r="D458" t="s">
        <v>8</v>
      </c>
      <c r="E458" t="s">
        <v>734</v>
      </c>
      <c r="F458" t="s">
        <v>147</v>
      </c>
    </row>
    <row r="459" spans="1:6">
      <c r="A459" t="s">
        <v>735</v>
      </c>
      <c r="B459">
        <v>50304069</v>
      </c>
      <c r="C459" t="s">
        <v>12</v>
      </c>
      <c r="D459" t="s">
        <v>8</v>
      </c>
      <c r="E459" t="s">
        <v>736</v>
      </c>
      <c r="F459" t="s">
        <v>86</v>
      </c>
    </row>
    <row r="460" spans="1:6">
      <c r="A460" t="s">
        <v>737</v>
      </c>
      <c r="B460">
        <v>50308363</v>
      </c>
      <c r="C460" t="s">
        <v>12</v>
      </c>
      <c r="D460" t="s">
        <v>8</v>
      </c>
      <c r="E460" t="s">
        <v>404</v>
      </c>
      <c r="F460" t="s">
        <v>10</v>
      </c>
    </row>
    <row r="461" spans="1:6">
      <c r="A461" t="s">
        <v>738</v>
      </c>
      <c r="B461">
        <v>50309608</v>
      </c>
      <c r="C461" t="s">
        <v>12</v>
      </c>
      <c r="D461" t="s">
        <v>8</v>
      </c>
      <c r="E461" t="s">
        <v>183</v>
      </c>
      <c r="F461" t="s">
        <v>30</v>
      </c>
    </row>
    <row r="462" spans="1:6">
      <c r="A462" t="s">
        <v>739</v>
      </c>
      <c r="B462">
        <v>50304081</v>
      </c>
      <c r="C462" t="s">
        <v>12</v>
      </c>
      <c r="D462" t="s">
        <v>8</v>
      </c>
      <c r="E462" t="s">
        <v>220</v>
      </c>
      <c r="F462" t="s">
        <v>30</v>
      </c>
    </row>
    <row r="463" spans="1:6">
      <c r="A463" t="s">
        <v>740</v>
      </c>
      <c r="B463">
        <v>50309611</v>
      </c>
      <c r="C463" t="s">
        <v>12</v>
      </c>
      <c r="D463" t="s">
        <v>8</v>
      </c>
      <c r="E463" t="s">
        <v>222</v>
      </c>
      <c r="F463" t="s">
        <v>30</v>
      </c>
    </row>
    <row r="464" spans="1:6">
      <c r="A464" t="s">
        <v>741</v>
      </c>
      <c r="B464">
        <v>50308302</v>
      </c>
      <c r="C464" t="s">
        <v>12</v>
      </c>
      <c r="D464" t="s">
        <v>8</v>
      </c>
      <c r="E464" t="s">
        <v>742</v>
      </c>
      <c r="F464" t="s">
        <v>164</v>
      </c>
    </row>
    <row r="465" spans="1:6">
      <c r="A465" t="s">
        <v>743</v>
      </c>
      <c r="B465">
        <v>50306170</v>
      </c>
      <c r="C465" t="s">
        <v>12</v>
      </c>
      <c r="D465" t="s">
        <v>8</v>
      </c>
      <c r="E465" t="s">
        <v>100</v>
      </c>
      <c r="F465" t="s">
        <v>21</v>
      </c>
    </row>
    <row r="466" spans="1:6">
      <c r="A466" t="s">
        <v>744</v>
      </c>
      <c r="B466">
        <v>60702920</v>
      </c>
      <c r="C466" t="s">
        <v>12</v>
      </c>
      <c r="D466" t="s">
        <v>8</v>
      </c>
      <c r="E466" t="s">
        <v>100</v>
      </c>
      <c r="F466" t="s">
        <v>21</v>
      </c>
    </row>
    <row r="467" spans="1:6">
      <c r="A467" t="s">
        <v>745</v>
      </c>
      <c r="B467">
        <v>69822788</v>
      </c>
      <c r="C467" t="s">
        <v>12</v>
      </c>
      <c r="D467" t="s">
        <v>8</v>
      </c>
      <c r="E467" t="s">
        <v>266</v>
      </c>
      <c r="F467" t="s">
        <v>33</v>
      </c>
    </row>
    <row r="468" spans="1:6">
      <c r="A468" t="s">
        <v>746</v>
      </c>
      <c r="B468">
        <v>69765062</v>
      </c>
      <c r="C468" t="s">
        <v>12</v>
      </c>
      <c r="D468" t="s">
        <v>8</v>
      </c>
      <c r="E468" t="s">
        <v>268</v>
      </c>
      <c r="F468" t="s">
        <v>33</v>
      </c>
    </row>
    <row r="469" spans="1:6">
      <c r="A469" t="s">
        <v>747</v>
      </c>
      <c r="B469">
        <v>69758125</v>
      </c>
      <c r="C469" t="s">
        <v>12</v>
      </c>
      <c r="D469" t="s">
        <v>8</v>
      </c>
      <c r="E469" t="s">
        <v>271</v>
      </c>
      <c r="F469" t="s">
        <v>33</v>
      </c>
    </row>
    <row r="470" spans="1:6">
      <c r="A470" t="s">
        <v>748</v>
      </c>
      <c r="B470">
        <v>69772619</v>
      </c>
      <c r="C470" t="s">
        <v>12</v>
      </c>
      <c r="D470" t="s">
        <v>8</v>
      </c>
      <c r="E470" t="s">
        <v>273</v>
      </c>
      <c r="F470" t="s">
        <v>33</v>
      </c>
    </row>
    <row r="471" spans="1:6">
      <c r="A471" t="s">
        <v>749</v>
      </c>
      <c r="B471">
        <v>69947184</v>
      </c>
      <c r="C471" t="s">
        <v>12</v>
      </c>
      <c r="D471" t="s">
        <v>8</v>
      </c>
      <c r="E471" t="s">
        <v>71</v>
      </c>
      <c r="F471" t="s">
        <v>63</v>
      </c>
    </row>
    <row r="472" spans="1:6">
      <c r="A472" t="s">
        <v>750</v>
      </c>
      <c r="B472">
        <v>50308599</v>
      </c>
      <c r="C472" t="s">
        <v>12</v>
      </c>
      <c r="D472" t="s">
        <v>8</v>
      </c>
      <c r="E472" t="s">
        <v>104</v>
      </c>
      <c r="F472" t="s">
        <v>39</v>
      </c>
    </row>
    <row r="473" spans="1:6">
      <c r="A473" t="s">
        <v>751</v>
      </c>
      <c r="B473">
        <v>69760873</v>
      </c>
      <c r="C473" t="s">
        <v>12</v>
      </c>
      <c r="D473" t="s">
        <v>8</v>
      </c>
      <c r="E473" t="s">
        <v>752</v>
      </c>
      <c r="F473" t="s">
        <v>49</v>
      </c>
    </row>
    <row r="474" spans="1:6">
      <c r="A474" t="s">
        <v>753</v>
      </c>
      <c r="B474">
        <v>50308601</v>
      </c>
      <c r="C474" t="s">
        <v>12</v>
      </c>
      <c r="D474" t="s">
        <v>8</v>
      </c>
      <c r="E474" t="s">
        <v>754</v>
      </c>
      <c r="F474" t="s">
        <v>39</v>
      </c>
    </row>
    <row r="475" spans="1:6">
      <c r="A475" t="s">
        <v>755</v>
      </c>
      <c r="B475">
        <v>50309614</v>
      </c>
      <c r="C475" t="s">
        <v>12</v>
      </c>
      <c r="D475" t="s">
        <v>8</v>
      </c>
      <c r="E475" t="s">
        <v>132</v>
      </c>
      <c r="F475" t="s">
        <v>33</v>
      </c>
    </row>
    <row r="476" spans="1:6">
      <c r="A476" t="s">
        <v>756</v>
      </c>
      <c r="B476">
        <v>69765060</v>
      </c>
      <c r="C476" t="s">
        <v>12</v>
      </c>
      <c r="D476" t="s">
        <v>8</v>
      </c>
      <c r="E476" t="s">
        <v>638</v>
      </c>
      <c r="F476" t="s">
        <v>33</v>
      </c>
    </row>
    <row r="477" spans="1:6">
      <c r="A477" t="s">
        <v>757</v>
      </c>
      <c r="B477">
        <v>69772616</v>
      </c>
      <c r="C477" t="s">
        <v>12</v>
      </c>
      <c r="D477" t="s">
        <v>8</v>
      </c>
      <c r="E477" t="s">
        <v>414</v>
      </c>
      <c r="F477" t="s">
        <v>33</v>
      </c>
    </row>
    <row r="478" spans="1:6">
      <c r="A478" t="s">
        <v>758</v>
      </c>
      <c r="B478">
        <v>50305902</v>
      </c>
      <c r="C478" t="s">
        <v>12</v>
      </c>
      <c r="D478" t="s">
        <v>8</v>
      </c>
      <c r="E478" t="s">
        <v>211</v>
      </c>
      <c r="F478" t="s">
        <v>96</v>
      </c>
    </row>
    <row r="479" spans="1:6">
      <c r="A479" t="s">
        <v>759</v>
      </c>
      <c r="B479">
        <v>50301005</v>
      </c>
      <c r="C479" t="s">
        <v>12</v>
      </c>
      <c r="D479" t="s">
        <v>8</v>
      </c>
      <c r="E479" t="s">
        <v>14</v>
      </c>
      <c r="F479" t="s">
        <v>15</v>
      </c>
    </row>
    <row r="480" spans="1:6">
      <c r="A480" t="s">
        <v>760</v>
      </c>
      <c r="B480">
        <v>50308980</v>
      </c>
      <c r="C480" t="s">
        <v>12</v>
      </c>
      <c r="D480" t="s">
        <v>8</v>
      </c>
      <c r="E480" t="s">
        <v>110</v>
      </c>
      <c r="F480" t="s">
        <v>10</v>
      </c>
    </row>
    <row r="481" spans="1:6">
      <c r="A481" t="s">
        <v>761</v>
      </c>
      <c r="B481">
        <v>50308602</v>
      </c>
      <c r="C481" t="s">
        <v>12</v>
      </c>
      <c r="D481" t="s">
        <v>8</v>
      </c>
      <c r="E481" t="s">
        <v>657</v>
      </c>
      <c r="F481" t="s">
        <v>39</v>
      </c>
    </row>
    <row r="482" spans="1:6">
      <c r="A482" t="s">
        <v>762</v>
      </c>
      <c r="B482">
        <v>50304930</v>
      </c>
      <c r="C482" t="s">
        <v>12</v>
      </c>
      <c r="D482" t="s">
        <v>8</v>
      </c>
      <c r="E482" t="s">
        <v>77</v>
      </c>
      <c r="F482" t="s">
        <v>21</v>
      </c>
    </row>
    <row r="483" spans="1:6">
      <c r="A483" t="s">
        <v>763</v>
      </c>
      <c r="B483">
        <v>60728880</v>
      </c>
      <c r="C483" t="s">
        <v>12</v>
      </c>
      <c r="D483" t="s">
        <v>8</v>
      </c>
      <c r="E483" t="s">
        <v>299</v>
      </c>
      <c r="F483" t="s">
        <v>33</v>
      </c>
    </row>
    <row r="484" spans="1:6">
      <c r="A484" t="s">
        <v>764</v>
      </c>
      <c r="B484">
        <v>69768296</v>
      </c>
      <c r="C484" t="s">
        <v>12</v>
      </c>
      <c r="D484" t="s">
        <v>8</v>
      </c>
      <c r="E484" t="s">
        <v>233</v>
      </c>
      <c r="F484" t="s">
        <v>33</v>
      </c>
    </row>
    <row r="485" spans="1:6">
      <c r="A485" t="s">
        <v>765</v>
      </c>
      <c r="B485">
        <v>50300259</v>
      </c>
      <c r="C485" t="s">
        <v>12</v>
      </c>
      <c r="D485" t="s">
        <v>8</v>
      </c>
      <c r="E485" t="s">
        <v>419</v>
      </c>
      <c r="F485" t="s">
        <v>33</v>
      </c>
    </row>
    <row r="486" spans="1:6">
      <c r="A486" t="s">
        <v>766</v>
      </c>
      <c r="B486">
        <v>69775289</v>
      </c>
      <c r="C486" t="s">
        <v>12</v>
      </c>
      <c r="D486" t="s">
        <v>8</v>
      </c>
      <c r="E486" t="s">
        <v>192</v>
      </c>
      <c r="F486" t="s">
        <v>10</v>
      </c>
    </row>
    <row r="487" spans="1:6">
      <c r="A487" t="s">
        <v>767</v>
      </c>
      <c r="B487">
        <v>50310686</v>
      </c>
      <c r="C487" t="s">
        <v>12</v>
      </c>
      <c r="D487" t="s">
        <v>8</v>
      </c>
      <c r="E487" t="s">
        <v>429</v>
      </c>
      <c r="F487" t="s">
        <v>39</v>
      </c>
    </row>
    <row r="488" spans="1:6">
      <c r="A488" t="s">
        <v>768</v>
      </c>
      <c r="B488">
        <v>50303316</v>
      </c>
      <c r="C488" t="s">
        <v>12</v>
      </c>
      <c r="D488" t="s">
        <v>8</v>
      </c>
      <c r="E488" t="s">
        <v>48</v>
      </c>
      <c r="F488" t="s">
        <v>49</v>
      </c>
    </row>
    <row r="489" spans="1:6">
      <c r="A489" t="s">
        <v>769</v>
      </c>
      <c r="B489">
        <v>50310801</v>
      </c>
      <c r="C489" t="s">
        <v>12</v>
      </c>
      <c r="D489" t="s">
        <v>8</v>
      </c>
      <c r="E489" t="s">
        <v>671</v>
      </c>
      <c r="F489" t="s">
        <v>10</v>
      </c>
    </row>
    <row r="490" spans="1:6">
      <c r="A490" t="s">
        <v>770</v>
      </c>
      <c r="B490">
        <v>50302295</v>
      </c>
      <c r="C490" t="s">
        <v>12</v>
      </c>
      <c r="D490" t="s">
        <v>8</v>
      </c>
      <c r="E490" t="s">
        <v>88</v>
      </c>
      <c r="F490" t="s">
        <v>83</v>
      </c>
    </row>
    <row r="491" spans="1:6">
      <c r="A491" t="s">
        <v>771</v>
      </c>
      <c r="B491">
        <v>50305137</v>
      </c>
      <c r="C491" t="s">
        <v>12</v>
      </c>
      <c r="D491" t="s">
        <v>8</v>
      </c>
      <c r="E491" t="s">
        <v>118</v>
      </c>
      <c r="F491" t="s">
        <v>119</v>
      </c>
    </row>
    <row r="492" spans="1:6">
      <c r="A492" t="s">
        <v>772</v>
      </c>
      <c r="B492">
        <v>69760874</v>
      </c>
      <c r="C492" t="s">
        <v>12</v>
      </c>
      <c r="D492" t="s">
        <v>8</v>
      </c>
      <c r="E492" t="s">
        <v>697</v>
      </c>
      <c r="F492" t="s">
        <v>49</v>
      </c>
    </row>
    <row r="493" spans="1:6">
      <c r="A493" t="s">
        <v>773</v>
      </c>
      <c r="B493">
        <v>50308604</v>
      </c>
      <c r="C493" t="s">
        <v>12</v>
      </c>
      <c r="D493" t="s">
        <v>8</v>
      </c>
      <c r="E493" t="s">
        <v>774</v>
      </c>
      <c r="F493" t="s">
        <v>39</v>
      </c>
    </row>
    <row r="494" spans="1:6">
      <c r="A494" t="s">
        <v>775</v>
      </c>
      <c r="B494">
        <v>50308362</v>
      </c>
      <c r="C494" t="s">
        <v>12</v>
      </c>
      <c r="D494" t="s">
        <v>8</v>
      </c>
      <c r="E494" t="s">
        <v>716</v>
      </c>
      <c r="F494" t="s">
        <v>10</v>
      </c>
    </row>
    <row r="495" spans="1:6">
      <c r="A495" t="s">
        <v>776</v>
      </c>
      <c r="B495">
        <v>69726058</v>
      </c>
      <c r="C495" t="s">
        <v>12</v>
      </c>
      <c r="D495" t="s">
        <v>8</v>
      </c>
      <c r="E495" t="s">
        <v>777</v>
      </c>
      <c r="F495" t="s">
        <v>49</v>
      </c>
    </row>
    <row r="496" spans="1:6">
      <c r="A496" t="s">
        <v>778</v>
      </c>
      <c r="B496">
        <v>69774728</v>
      </c>
      <c r="C496" t="s">
        <v>12</v>
      </c>
      <c r="D496" t="s">
        <v>8</v>
      </c>
      <c r="E496" t="s">
        <v>32</v>
      </c>
      <c r="F496" t="s">
        <v>33</v>
      </c>
    </row>
    <row r="497" spans="1:6">
      <c r="A497" t="s">
        <v>779</v>
      </c>
      <c r="B497">
        <v>69972601</v>
      </c>
      <c r="C497" t="s">
        <v>12</v>
      </c>
      <c r="D497" t="s">
        <v>8</v>
      </c>
      <c r="E497" t="s">
        <v>163</v>
      </c>
      <c r="F497" t="s">
        <v>164</v>
      </c>
    </row>
    <row r="498" spans="1:6">
      <c r="A498" t="s">
        <v>780</v>
      </c>
      <c r="B498">
        <v>50309258</v>
      </c>
      <c r="C498" t="s">
        <v>12</v>
      </c>
      <c r="D498" t="s">
        <v>8</v>
      </c>
      <c r="E498" t="s">
        <v>104</v>
      </c>
      <c r="F498" t="s">
        <v>39</v>
      </c>
    </row>
    <row r="499" spans="1:6">
      <c r="A499" t="s">
        <v>781</v>
      </c>
      <c r="B499">
        <v>50308605</v>
      </c>
      <c r="C499" t="s">
        <v>12</v>
      </c>
      <c r="D499" t="s">
        <v>8</v>
      </c>
      <c r="E499" t="s">
        <v>754</v>
      </c>
      <c r="F499" t="s">
        <v>39</v>
      </c>
    </row>
    <row r="500" spans="1:6">
      <c r="A500" t="s">
        <v>782</v>
      </c>
      <c r="B500">
        <v>50309616</v>
      </c>
      <c r="C500" t="s">
        <v>12</v>
      </c>
      <c r="D500" t="s">
        <v>8</v>
      </c>
      <c r="E500" t="s">
        <v>132</v>
      </c>
      <c r="F500" t="s">
        <v>33</v>
      </c>
    </row>
    <row r="501" spans="1:6">
      <c r="A501" t="s">
        <v>783</v>
      </c>
      <c r="B501">
        <v>50309284</v>
      </c>
      <c r="C501" t="s">
        <v>12</v>
      </c>
      <c r="D501" t="s">
        <v>8</v>
      </c>
      <c r="E501" t="s">
        <v>784</v>
      </c>
      <c r="F501" t="s">
        <v>39</v>
      </c>
    </row>
    <row r="502" spans="1:6">
      <c r="A502" t="s">
        <v>785</v>
      </c>
      <c r="B502">
        <v>50305119</v>
      </c>
      <c r="C502" t="s">
        <v>12</v>
      </c>
      <c r="D502" t="s">
        <v>8</v>
      </c>
      <c r="E502" t="s">
        <v>20</v>
      </c>
      <c r="F502" t="s">
        <v>21</v>
      </c>
    </row>
    <row r="503" spans="1:6">
      <c r="A503" t="s">
        <v>786</v>
      </c>
      <c r="B503">
        <v>69768157</v>
      </c>
      <c r="C503" t="s">
        <v>12</v>
      </c>
      <c r="D503" t="s">
        <v>8</v>
      </c>
      <c r="E503" t="s">
        <v>664</v>
      </c>
      <c r="F503" t="s">
        <v>39</v>
      </c>
    </row>
    <row r="504" spans="1:6">
      <c r="A504" t="s">
        <v>787</v>
      </c>
      <c r="B504">
        <v>50309283</v>
      </c>
      <c r="C504" t="s">
        <v>12</v>
      </c>
      <c r="D504" t="s">
        <v>8</v>
      </c>
      <c r="E504" t="s">
        <v>509</v>
      </c>
      <c r="F504" t="s">
        <v>39</v>
      </c>
    </row>
    <row r="505" spans="1:6">
      <c r="A505" t="s">
        <v>788</v>
      </c>
      <c r="B505">
        <v>50309282</v>
      </c>
      <c r="C505" t="s">
        <v>12</v>
      </c>
      <c r="D505" t="s">
        <v>8</v>
      </c>
      <c r="E505" t="s">
        <v>714</v>
      </c>
      <c r="F505" t="s">
        <v>39</v>
      </c>
    </row>
    <row r="506" spans="1:6">
      <c r="A506" t="s">
        <v>789</v>
      </c>
      <c r="B506">
        <v>69726059</v>
      </c>
      <c r="C506" t="s">
        <v>12</v>
      </c>
      <c r="D506" t="s">
        <v>8</v>
      </c>
      <c r="E506" t="s">
        <v>56</v>
      </c>
      <c r="F506" t="s">
        <v>49</v>
      </c>
    </row>
    <row r="507" spans="1:6">
      <c r="A507" t="s">
        <v>790</v>
      </c>
      <c r="B507">
        <v>50309280</v>
      </c>
      <c r="C507" t="s">
        <v>12</v>
      </c>
      <c r="D507" t="s">
        <v>8</v>
      </c>
      <c r="E507" t="s">
        <v>104</v>
      </c>
      <c r="F507" t="s">
        <v>39</v>
      </c>
    </row>
    <row r="508" spans="1:6">
      <c r="A508" t="s">
        <v>791</v>
      </c>
      <c r="B508">
        <v>69768161</v>
      </c>
      <c r="C508" t="s">
        <v>12</v>
      </c>
      <c r="D508" t="s">
        <v>8</v>
      </c>
      <c r="E508" t="s">
        <v>754</v>
      </c>
      <c r="F508" t="s">
        <v>39</v>
      </c>
    </row>
    <row r="509" spans="1:6">
      <c r="A509" t="s">
        <v>792</v>
      </c>
      <c r="B509">
        <v>50310687</v>
      </c>
      <c r="C509" t="s">
        <v>12</v>
      </c>
      <c r="D509" t="s">
        <v>8</v>
      </c>
      <c r="E509" t="s">
        <v>784</v>
      </c>
      <c r="F509" t="s">
        <v>39</v>
      </c>
    </row>
    <row r="510" spans="1:6">
      <c r="A510" t="s">
        <v>793</v>
      </c>
      <c r="B510">
        <v>50305120</v>
      </c>
      <c r="C510" t="s">
        <v>12</v>
      </c>
      <c r="D510" t="s">
        <v>8</v>
      </c>
      <c r="E510" t="s">
        <v>77</v>
      </c>
      <c r="F510" t="s">
        <v>21</v>
      </c>
    </row>
    <row r="511" spans="1:6">
      <c r="A511" t="s">
        <v>794</v>
      </c>
      <c r="B511">
        <v>69768158</v>
      </c>
      <c r="C511" t="s">
        <v>12</v>
      </c>
      <c r="D511" t="s">
        <v>8</v>
      </c>
      <c r="E511" t="s">
        <v>429</v>
      </c>
      <c r="F511" t="s">
        <v>39</v>
      </c>
    </row>
    <row r="512" spans="1:6">
      <c r="A512" t="s">
        <v>795</v>
      </c>
      <c r="B512">
        <v>50310691</v>
      </c>
      <c r="C512" t="s">
        <v>12</v>
      </c>
      <c r="D512" t="s">
        <v>8</v>
      </c>
      <c r="E512" t="s">
        <v>38</v>
      </c>
      <c r="F512" t="s">
        <v>39</v>
      </c>
    </row>
    <row r="513" spans="1:6">
      <c r="A513" t="s">
        <v>796</v>
      </c>
      <c r="B513">
        <v>69725270</v>
      </c>
      <c r="C513" t="s">
        <v>12</v>
      </c>
      <c r="D513" t="s">
        <v>8</v>
      </c>
      <c r="E513" t="s">
        <v>714</v>
      </c>
      <c r="F513" t="s">
        <v>39</v>
      </c>
    </row>
    <row r="514" spans="1:6">
      <c r="A514" t="s">
        <v>797</v>
      </c>
      <c r="B514">
        <v>70006140</v>
      </c>
      <c r="C514" t="s">
        <v>12</v>
      </c>
      <c r="D514" t="s">
        <v>8</v>
      </c>
      <c r="E514" t="s">
        <v>56</v>
      </c>
      <c r="F514" t="s">
        <v>49</v>
      </c>
    </row>
    <row r="515" spans="1:6">
      <c r="A515" t="s">
        <v>798</v>
      </c>
      <c r="B515">
        <v>50309281</v>
      </c>
      <c r="C515" t="s">
        <v>12</v>
      </c>
      <c r="D515" t="s">
        <v>8</v>
      </c>
      <c r="E515" t="s">
        <v>104</v>
      </c>
      <c r="F515" t="s">
        <v>39</v>
      </c>
    </row>
    <row r="516" spans="1:6">
      <c r="A516" t="s">
        <v>799</v>
      </c>
      <c r="B516">
        <v>69768162</v>
      </c>
      <c r="C516" t="s">
        <v>12</v>
      </c>
      <c r="D516" t="s">
        <v>8</v>
      </c>
      <c r="E516" t="s">
        <v>754</v>
      </c>
      <c r="F516" t="s">
        <v>39</v>
      </c>
    </row>
    <row r="517" spans="1:6">
      <c r="A517" t="s">
        <v>800</v>
      </c>
      <c r="B517">
        <v>50310688</v>
      </c>
      <c r="C517" t="s">
        <v>12</v>
      </c>
      <c r="D517" t="s">
        <v>8</v>
      </c>
      <c r="E517" t="s">
        <v>784</v>
      </c>
      <c r="F517" t="s">
        <v>39</v>
      </c>
    </row>
    <row r="518" spans="1:6">
      <c r="A518" t="s">
        <v>801</v>
      </c>
      <c r="B518">
        <v>50304947</v>
      </c>
      <c r="C518" t="s">
        <v>12</v>
      </c>
      <c r="D518" t="s">
        <v>8</v>
      </c>
      <c r="E518" t="s">
        <v>20</v>
      </c>
      <c r="F518" t="s">
        <v>21</v>
      </c>
    </row>
    <row r="519" spans="1:6">
      <c r="A519" t="s">
        <v>802</v>
      </c>
      <c r="B519">
        <v>69768159</v>
      </c>
      <c r="C519" t="s">
        <v>12</v>
      </c>
      <c r="D519" t="s">
        <v>8</v>
      </c>
      <c r="E519" t="s">
        <v>38</v>
      </c>
      <c r="F519" t="s">
        <v>39</v>
      </c>
    </row>
    <row r="520" spans="1:6">
      <c r="A520" t="s">
        <v>803</v>
      </c>
      <c r="B520">
        <v>50310684</v>
      </c>
      <c r="C520" t="s">
        <v>12</v>
      </c>
      <c r="D520" t="s">
        <v>8</v>
      </c>
      <c r="E520" t="s">
        <v>155</v>
      </c>
      <c r="F520" t="s">
        <v>39</v>
      </c>
    </row>
    <row r="521" spans="1:6">
      <c r="A521" t="s">
        <v>804</v>
      </c>
      <c r="B521">
        <v>69888802</v>
      </c>
      <c r="C521" t="s">
        <v>12</v>
      </c>
      <c r="D521" t="s">
        <v>8</v>
      </c>
      <c r="E521" t="s">
        <v>635</v>
      </c>
      <c r="F521" t="s">
        <v>39</v>
      </c>
    </row>
    <row r="522" spans="1:6">
      <c r="A522" t="s">
        <v>805</v>
      </c>
      <c r="B522">
        <v>50310689</v>
      </c>
      <c r="C522" t="s">
        <v>12</v>
      </c>
      <c r="D522" t="s">
        <v>8</v>
      </c>
      <c r="E522" t="s">
        <v>657</v>
      </c>
      <c r="F522" t="s">
        <v>39</v>
      </c>
    </row>
    <row r="523" spans="1:6">
      <c r="A523" t="s">
        <v>806</v>
      </c>
      <c r="B523">
        <v>50304946</v>
      </c>
      <c r="C523" t="s">
        <v>12</v>
      </c>
      <c r="D523" t="s">
        <v>8</v>
      </c>
      <c r="E523" t="s">
        <v>100</v>
      </c>
      <c r="F523" t="s">
        <v>21</v>
      </c>
    </row>
    <row r="524" spans="1:6">
      <c r="A524" t="s">
        <v>807</v>
      </c>
      <c r="B524">
        <v>69768160</v>
      </c>
      <c r="C524" t="s">
        <v>12</v>
      </c>
      <c r="D524" t="s">
        <v>8</v>
      </c>
      <c r="E524" t="s">
        <v>38</v>
      </c>
      <c r="F524" t="s">
        <v>39</v>
      </c>
    </row>
    <row r="525" spans="1:6">
      <c r="A525" t="s">
        <v>808</v>
      </c>
      <c r="B525">
        <v>50310685</v>
      </c>
      <c r="C525" t="s">
        <v>12</v>
      </c>
      <c r="D525" t="s">
        <v>8</v>
      </c>
      <c r="E525" t="s">
        <v>104</v>
      </c>
      <c r="F525" t="s">
        <v>39</v>
      </c>
    </row>
    <row r="526" spans="1:6">
      <c r="A526" t="s">
        <v>809</v>
      </c>
      <c r="B526">
        <v>69888773</v>
      </c>
      <c r="C526" t="s">
        <v>12</v>
      </c>
      <c r="D526" t="s">
        <v>8</v>
      </c>
      <c r="E526" t="s">
        <v>635</v>
      </c>
      <c r="F526" t="s">
        <v>39</v>
      </c>
    </row>
    <row r="527" spans="1:6">
      <c r="A527" t="s">
        <v>810</v>
      </c>
      <c r="B527">
        <v>50310690</v>
      </c>
      <c r="C527" t="s">
        <v>12</v>
      </c>
      <c r="D527" t="s">
        <v>8</v>
      </c>
      <c r="E527" t="s">
        <v>657</v>
      </c>
      <c r="F527" t="s">
        <v>39</v>
      </c>
    </row>
    <row r="528" spans="1:6">
      <c r="A528" t="s">
        <v>811</v>
      </c>
      <c r="B528">
        <v>50304945</v>
      </c>
      <c r="C528" t="s">
        <v>12</v>
      </c>
      <c r="D528" t="s">
        <v>8</v>
      </c>
      <c r="E528" t="s">
        <v>100</v>
      </c>
      <c r="F528" t="s">
        <v>21</v>
      </c>
    </row>
    <row r="529" spans="1:6">
      <c r="A529" t="s">
        <v>812</v>
      </c>
      <c r="B529">
        <v>69888717</v>
      </c>
      <c r="C529" t="s">
        <v>12</v>
      </c>
      <c r="D529" t="s">
        <v>8</v>
      </c>
      <c r="E529" t="s">
        <v>509</v>
      </c>
      <c r="F529" t="s">
        <v>39</v>
      </c>
    </row>
    <row r="530" spans="1:6">
      <c r="A530" t="s">
        <v>813</v>
      </c>
      <c r="B530">
        <v>69768163</v>
      </c>
      <c r="C530" t="s">
        <v>12</v>
      </c>
      <c r="D530" t="s">
        <v>8</v>
      </c>
      <c r="E530" t="s">
        <v>104</v>
      </c>
      <c r="F530" t="s">
        <v>39</v>
      </c>
    </row>
    <row r="531" spans="1:6">
      <c r="A531" t="s">
        <v>814</v>
      </c>
      <c r="B531">
        <v>69888662</v>
      </c>
      <c r="C531" t="s">
        <v>12</v>
      </c>
      <c r="D531" t="s">
        <v>8</v>
      </c>
      <c r="E531" t="s">
        <v>784</v>
      </c>
      <c r="F531" t="s">
        <v>39</v>
      </c>
    </row>
    <row r="532" spans="1:6">
      <c r="A532" t="s">
        <v>815</v>
      </c>
      <c r="B532">
        <v>50305121</v>
      </c>
      <c r="C532" t="s">
        <v>12</v>
      </c>
      <c r="D532" t="s">
        <v>8</v>
      </c>
      <c r="E532" t="s">
        <v>361</v>
      </c>
      <c r="F532" t="s">
        <v>21</v>
      </c>
    </row>
    <row r="533" spans="1:6">
      <c r="A533" t="s">
        <v>816</v>
      </c>
      <c r="B533">
        <v>69888718</v>
      </c>
      <c r="C533" t="s">
        <v>12</v>
      </c>
      <c r="D533" t="s">
        <v>8</v>
      </c>
      <c r="E533" t="s">
        <v>38</v>
      </c>
      <c r="F533" t="s">
        <v>39</v>
      </c>
    </row>
    <row r="534" spans="1:6">
      <c r="A534" t="s">
        <v>817</v>
      </c>
      <c r="B534">
        <v>69768164</v>
      </c>
      <c r="C534" t="s">
        <v>12</v>
      </c>
      <c r="D534" t="s">
        <v>8</v>
      </c>
      <c r="E534" t="s">
        <v>155</v>
      </c>
      <c r="F534" t="s">
        <v>39</v>
      </c>
    </row>
    <row r="535" spans="1:6">
      <c r="A535" t="s">
        <v>818</v>
      </c>
      <c r="B535">
        <v>50304943</v>
      </c>
      <c r="C535" t="s">
        <v>12</v>
      </c>
      <c r="D535" t="s">
        <v>8</v>
      </c>
      <c r="E535" t="s">
        <v>77</v>
      </c>
      <c r="F535" t="s">
        <v>21</v>
      </c>
    </row>
    <row r="536" spans="1:6">
      <c r="A536" t="s">
        <v>819</v>
      </c>
      <c r="B536">
        <v>69862588</v>
      </c>
      <c r="C536" t="s">
        <v>12</v>
      </c>
      <c r="D536" t="s">
        <v>8</v>
      </c>
      <c r="E536" t="s">
        <v>820</v>
      </c>
      <c r="F536" t="s">
        <v>122</v>
      </c>
    </row>
    <row r="537" spans="1:6">
      <c r="A537" t="s">
        <v>821</v>
      </c>
      <c r="B537">
        <v>69762588</v>
      </c>
      <c r="C537" t="s">
        <v>12</v>
      </c>
      <c r="D537" t="s">
        <v>8</v>
      </c>
      <c r="E537" t="s">
        <v>520</v>
      </c>
      <c r="F537" t="s">
        <v>96</v>
      </c>
    </row>
    <row r="538" spans="1:6">
      <c r="A538" t="s">
        <v>822</v>
      </c>
      <c r="B538">
        <v>69762590</v>
      </c>
      <c r="C538" t="s">
        <v>12</v>
      </c>
      <c r="D538" t="s">
        <v>8</v>
      </c>
      <c r="E538" t="s">
        <v>95</v>
      </c>
      <c r="F538" t="s">
        <v>96</v>
      </c>
    </row>
    <row r="539" spans="1:6">
      <c r="A539" t="s">
        <v>823</v>
      </c>
      <c r="B539">
        <v>69759213</v>
      </c>
      <c r="C539" t="s">
        <v>12</v>
      </c>
      <c r="D539" t="s">
        <v>8</v>
      </c>
      <c r="E539" t="s">
        <v>434</v>
      </c>
      <c r="F539" t="s">
        <v>96</v>
      </c>
    </row>
    <row r="540" spans="1:6">
      <c r="A540" t="s">
        <v>824</v>
      </c>
      <c r="B540">
        <v>50300586</v>
      </c>
      <c r="C540" t="s">
        <v>12</v>
      </c>
      <c r="D540" t="s">
        <v>8</v>
      </c>
      <c r="E540" t="s">
        <v>825</v>
      </c>
      <c r="F540" t="s">
        <v>27</v>
      </c>
    </row>
    <row r="541" spans="1:6">
      <c r="A541" t="s">
        <v>826</v>
      </c>
      <c r="B541">
        <v>50305903</v>
      </c>
      <c r="C541" t="s">
        <v>12</v>
      </c>
      <c r="D541" t="s">
        <v>8</v>
      </c>
      <c r="E541" t="s">
        <v>827</v>
      </c>
      <c r="F541" t="s">
        <v>96</v>
      </c>
    </row>
    <row r="542" spans="1:6">
      <c r="A542" t="s">
        <v>828</v>
      </c>
      <c r="B542">
        <v>50309196</v>
      </c>
      <c r="C542" t="s">
        <v>12</v>
      </c>
      <c r="D542" t="s">
        <v>8</v>
      </c>
      <c r="E542" t="s">
        <v>542</v>
      </c>
      <c r="F542" t="s">
        <v>27</v>
      </c>
    </row>
    <row r="543" spans="1:6">
      <c r="A543" t="s">
        <v>829</v>
      </c>
      <c r="B543">
        <v>50307413</v>
      </c>
      <c r="C543" t="s">
        <v>12</v>
      </c>
      <c r="D543" t="s">
        <v>8</v>
      </c>
      <c r="E543" t="s">
        <v>214</v>
      </c>
      <c r="F543" t="s">
        <v>15</v>
      </c>
    </row>
    <row r="544" spans="1:6">
      <c r="A544" t="s">
        <v>830</v>
      </c>
      <c r="B544">
        <v>69728422</v>
      </c>
      <c r="C544" t="s">
        <v>12</v>
      </c>
      <c r="D544" t="s">
        <v>8</v>
      </c>
      <c r="E544" t="s">
        <v>831</v>
      </c>
      <c r="F544" t="s">
        <v>15</v>
      </c>
    </row>
    <row r="545" spans="1:6">
      <c r="A545" t="s">
        <v>832</v>
      </c>
      <c r="B545">
        <v>50309322</v>
      </c>
      <c r="C545" t="s">
        <v>12</v>
      </c>
      <c r="D545" t="s">
        <v>8</v>
      </c>
      <c r="E545" t="s">
        <v>833</v>
      </c>
      <c r="F545" t="s">
        <v>122</v>
      </c>
    </row>
    <row r="546" spans="1:6">
      <c r="A546" t="s">
        <v>834</v>
      </c>
      <c r="B546">
        <v>69882386</v>
      </c>
      <c r="C546" t="s">
        <v>12</v>
      </c>
      <c r="D546" t="s">
        <v>8</v>
      </c>
      <c r="E546" t="s">
        <v>532</v>
      </c>
      <c r="F546" t="s">
        <v>27</v>
      </c>
    </row>
    <row r="547" spans="1:6">
      <c r="A547" t="s">
        <v>835</v>
      </c>
      <c r="B547">
        <v>69862587</v>
      </c>
      <c r="C547" t="s">
        <v>12</v>
      </c>
      <c r="D547" t="s">
        <v>8</v>
      </c>
      <c r="E547" t="s">
        <v>449</v>
      </c>
      <c r="F547" t="s">
        <v>122</v>
      </c>
    </row>
    <row r="548" spans="1:6">
      <c r="A548" t="s">
        <v>836</v>
      </c>
      <c r="B548">
        <v>69759214</v>
      </c>
      <c r="C548" t="s">
        <v>12</v>
      </c>
      <c r="D548" t="s">
        <v>8</v>
      </c>
      <c r="E548" t="s">
        <v>837</v>
      </c>
      <c r="F548" t="s">
        <v>96</v>
      </c>
    </row>
    <row r="549" spans="1:6">
      <c r="A549" t="s">
        <v>838</v>
      </c>
      <c r="B549">
        <v>50309579</v>
      </c>
      <c r="C549" t="s">
        <v>12</v>
      </c>
      <c r="D549" t="s">
        <v>8</v>
      </c>
      <c r="E549" t="s">
        <v>839</v>
      </c>
      <c r="F549" t="s">
        <v>15</v>
      </c>
    </row>
    <row r="550" spans="1:6">
      <c r="A550" t="s">
        <v>840</v>
      </c>
      <c r="B550">
        <v>69728423</v>
      </c>
      <c r="C550" t="s">
        <v>12</v>
      </c>
      <c r="D550" t="s">
        <v>8</v>
      </c>
      <c r="E550" t="s">
        <v>46</v>
      </c>
      <c r="F550" t="s">
        <v>15</v>
      </c>
    </row>
    <row r="551" spans="1:6">
      <c r="A551" t="s">
        <v>841</v>
      </c>
      <c r="B551">
        <v>69728420</v>
      </c>
      <c r="C551" t="s">
        <v>12</v>
      </c>
      <c r="D551" t="s">
        <v>8</v>
      </c>
      <c r="E551" t="s">
        <v>842</v>
      </c>
      <c r="F551" t="s">
        <v>15</v>
      </c>
    </row>
    <row r="552" spans="1:6">
      <c r="A552" t="s">
        <v>843</v>
      </c>
      <c r="B552">
        <v>69889073</v>
      </c>
      <c r="C552" t="s">
        <v>12</v>
      </c>
      <c r="D552" t="s">
        <v>8</v>
      </c>
      <c r="E552" t="s">
        <v>250</v>
      </c>
      <c r="F552" t="s">
        <v>96</v>
      </c>
    </row>
    <row r="553" spans="1:6">
      <c r="A553" t="s">
        <v>844</v>
      </c>
      <c r="B553">
        <v>50300587</v>
      </c>
      <c r="C553" t="s">
        <v>12</v>
      </c>
      <c r="D553" t="s">
        <v>8</v>
      </c>
      <c r="E553" t="s">
        <v>69</v>
      </c>
      <c r="F553" t="s">
        <v>27</v>
      </c>
    </row>
    <row r="554" spans="1:6">
      <c r="A554" t="s">
        <v>845</v>
      </c>
      <c r="B554">
        <v>50307297</v>
      </c>
      <c r="C554" t="s">
        <v>12</v>
      </c>
      <c r="D554" t="s">
        <v>8</v>
      </c>
      <c r="E554" t="s">
        <v>491</v>
      </c>
      <c r="F554" t="s">
        <v>27</v>
      </c>
    </row>
    <row r="555" spans="1:6">
      <c r="A555" t="s">
        <v>846</v>
      </c>
      <c r="B555">
        <v>69985439</v>
      </c>
      <c r="C555" t="s">
        <v>12</v>
      </c>
      <c r="D555" t="s">
        <v>8</v>
      </c>
      <c r="E555" t="s">
        <v>847</v>
      </c>
      <c r="F555" t="s">
        <v>27</v>
      </c>
    </row>
    <row r="556" spans="1:6">
      <c r="A556" t="s">
        <v>848</v>
      </c>
      <c r="B556">
        <v>50307298</v>
      </c>
      <c r="C556" t="s">
        <v>12</v>
      </c>
      <c r="D556" t="s">
        <v>8</v>
      </c>
      <c r="E556" t="s">
        <v>540</v>
      </c>
      <c r="F556" t="s">
        <v>27</v>
      </c>
    </row>
    <row r="557" spans="1:6">
      <c r="A557" t="s">
        <v>849</v>
      </c>
      <c r="B557">
        <v>50307299</v>
      </c>
      <c r="C557" t="s">
        <v>12</v>
      </c>
      <c r="D557" t="s">
        <v>8</v>
      </c>
      <c r="E557" t="s">
        <v>527</v>
      </c>
      <c r="F557" t="s">
        <v>27</v>
      </c>
    </row>
    <row r="558" spans="1:6">
      <c r="A558" t="s">
        <v>850</v>
      </c>
      <c r="B558">
        <v>69822782</v>
      </c>
      <c r="C558" t="s">
        <v>12</v>
      </c>
      <c r="D558" t="s">
        <v>8</v>
      </c>
      <c r="E558" t="s">
        <v>694</v>
      </c>
      <c r="F558" t="s">
        <v>96</v>
      </c>
    </row>
    <row r="559" spans="1:6">
      <c r="A559" t="s">
        <v>851</v>
      </c>
      <c r="B559">
        <v>69762587</v>
      </c>
      <c r="C559" t="s">
        <v>12</v>
      </c>
      <c r="D559" t="s">
        <v>8</v>
      </c>
      <c r="E559" t="s">
        <v>468</v>
      </c>
      <c r="F559" t="s">
        <v>96</v>
      </c>
    </row>
    <row r="560" spans="1:6">
      <c r="A560" t="s">
        <v>852</v>
      </c>
      <c r="B560">
        <v>50300984</v>
      </c>
      <c r="C560" t="s">
        <v>12</v>
      </c>
      <c r="D560" t="s">
        <v>8</v>
      </c>
      <c r="E560" t="s">
        <v>853</v>
      </c>
      <c r="F560" t="s">
        <v>15</v>
      </c>
    </row>
    <row r="561" spans="1:6">
      <c r="A561" t="s">
        <v>854</v>
      </c>
      <c r="B561">
        <v>69771356</v>
      </c>
      <c r="C561" t="s">
        <v>12</v>
      </c>
      <c r="D561" t="s">
        <v>8</v>
      </c>
      <c r="E561" t="s">
        <v>262</v>
      </c>
      <c r="F561" t="s">
        <v>96</v>
      </c>
    </row>
    <row r="562" spans="1:6">
      <c r="A562" t="s">
        <v>855</v>
      </c>
      <c r="B562">
        <v>69727470</v>
      </c>
      <c r="C562" t="s">
        <v>12</v>
      </c>
      <c r="D562" t="s">
        <v>8</v>
      </c>
      <c r="E562" t="s">
        <v>856</v>
      </c>
      <c r="F562" t="s">
        <v>15</v>
      </c>
    </row>
    <row r="563" spans="1:6">
      <c r="A563" t="s">
        <v>857</v>
      </c>
      <c r="B563">
        <v>50307411</v>
      </c>
      <c r="C563" t="s">
        <v>12</v>
      </c>
      <c r="D563" t="s">
        <v>8</v>
      </c>
      <c r="E563" t="s">
        <v>858</v>
      </c>
      <c r="F563" t="s">
        <v>15</v>
      </c>
    </row>
    <row r="564" spans="1:6">
      <c r="A564" t="s">
        <v>859</v>
      </c>
      <c r="B564">
        <v>69762589</v>
      </c>
      <c r="C564" t="s">
        <v>12</v>
      </c>
      <c r="D564" t="s">
        <v>8</v>
      </c>
      <c r="E564" t="s">
        <v>860</v>
      </c>
      <c r="F564" t="s">
        <v>96</v>
      </c>
    </row>
    <row r="565" spans="1:6">
      <c r="A565" t="s">
        <v>861</v>
      </c>
      <c r="B565">
        <v>69759212</v>
      </c>
      <c r="C565" t="s">
        <v>12</v>
      </c>
      <c r="D565" t="s">
        <v>8</v>
      </c>
      <c r="E565" t="s">
        <v>134</v>
      </c>
      <c r="F565" t="s">
        <v>96</v>
      </c>
    </row>
    <row r="566" spans="1:6">
      <c r="A566" t="s">
        <v>862</v>
      </c>
      <c r="B566">
        <v>69727469</v>
      </c>
      <c r="C566" t="s">
        <v>12</v>
      </c>
      <c r="D566" t="s">
        <v>8</v>
      </c>
      <c r="E566" t="s">
        <v>863</v>
      </c>
      <c r="F566" t="s">
        <v>15</v>
      </c>
    </row>
    <row r="567" spans="1:6">
      <c r="A567" t="s">
        <v>864</v>
      </c>
      <c r="B567">
        <v>50301003</v>
      </c>
      <c r="C567" t="s">
        <v>12</v>
      </c>
      <c r="D567" t="s">
        <v>8</v>
      </c>
      <c r="E567" t="s">
        <v>65</v>
      </c>
      <c r="F567" t="s">
        <v>15</v>
      </c>
    </row>
    <row r="568" spans="1:6">
      <c r="A568" t="s">
        <v>865</v>
      </c>
      <c r="B568">
        <v>50309194</v>
      </c>
      <c r="C568" t="s">
        <v>12</v>
      </c>
      <c r="D568" t="s">
        <v>8</v>
      </c>
      <c r="E568" t="s">
        <v>866</v>
      </c>
      <c r="F568" t="s">
        <v>27</v>
      </c>
    </row>
    <row r="569" spans="1:6">
      <c r="A569" t="s">
        <v>867</v>
      </c>
      <c r="B569">
        <v>50307414</v>
      </c>
      <c r="C569" t="s">
        <v>12</v>
      </c>
      <c r="D569" t="s">
        <v>8</v>
      </c>
      <c r="E569" t="s">
        <v>612</v>
      </c>
      <c r="F569" t="s">
        <v>15</v>
      </c>
    </row>
    <row r="570" spans="1:6">
      <c r="A570" t="s">
        <v>868</v>
      </c>
      <c r="B570">
        <v>50309195</v>
      </c>
      <c r="C570" t="s">
        <v>12</v>
      </c>
      <c r="D570" t="s">
        <v>8</v>
      </c>
      <c r="E570" t="s">
        <v>532</v>
      </c>
      <c r="F570" t="s">
        <v>27</v>
      </c>
    </row>
    <row r="571" spans="1:6">
      <c r="A571" t="s">
        <v>869</v>
      </c>
      <c r="B571">
        <v>69987673</v>
      </c>
      <c r="C571" t="s">
        <v>12</v>
      </c>
      <c r="D571" t="s">
        <v>8</v>
      </c>
      <c r="E571" t="s">
        <v>870</v>
      </c>
      <c r="F571" t="s">
        <v>27</v>
      </c>
    </row>
    <row r="572" spans="1:6">
      <c r="A572" t="s">
        <v>871</v>
      </c>
      <c r="B572">
        <v>50301004</v>
      </c>
      <c r="C572" t="s">
        <v>12</v>
      </c>
      <c r="D572" t="s">
        <v>8</v>
      </c>
      <c r="E572" t="s">
        <v>872</v>
      </c>
      <c r="F572" t="s">
        <v>15</v>
      </c>
    </row>
    <row r="573" spans="1:6">
      <c r="A573" t="s">
        <v>873</v>
      </c>
      <c r="B573">
        <v>50309622</v>
      </c>
      <c r="C573" t="s">
        <v>12</v>
      </c>
      <c r="D573" t="s">
        <v>8</v>
      </c>
      <c r="E573" t="s">
        <v>874</v>
      </c>
      <c r="F573" t="s">
        <v>27</v>
      </c>
    </row>
    <row r="574" spans="1:6">
      <c r="A574" t="s">
        <v>875</v>
      </c>
      <c r="B574">
        <v>50307415</v>
      </c>
      <c r="C574" t="s">
        <v>12</v>
      </c>
      <c r="D574" t="s">
        <v>8</v>
      </c>
      <c r="E574" t="s">
        <v>876</v>
      </c>
      <c r="F574" t="s">
        <v>15</v>
      </c>
    </row>
    <row r="575" spans="1:6">
      <c r="A575" t="s">
        <v>877</v>
      </c>
      <c r="B575">
        <v>69762591</v>
      </c>
      <c r="C575" t="s">
        <v>12</v>
      </c>
      <c r="D575" t="s">
        <v>8</v>
      </c>
      <c r="E575" t="s">
        <v>262</v>
      </c>
      <c r="F575" t="s">
        <v>96</v>
      </c>
    </row>
    <row r="576" spans="1:6">
      <c r="A576" t="s">
        <v>878</v>
      </c>
      <c r="B576">
        <v>69889074</v>
      </c>
      <c r="C576" t="s">
        <v>12</v>
      </c>
      <c r="D576" t="s">
        <v>8</v>
      </c>
      <c r="E576" t="s">
        <v>879</v>
      </c>
      <c r="F576" t="s">
        <v>96</v>
      </c>
    </row>
    <row r="577" spans="1:6">
      <c r="A577" t="s">
        <v>880</v>
      </c>
      <c r="B577">
        <v>69774849</v>
      </c>
      <c r="C577" t="s">
        <v>12</v>
      </c>
      <c r="D577" t="s">
        <v>8</v>
      </c>
      <c r="E577" t="s">
        <v>881</v>
      </c>
      <c r="F577" t="s">
        <v>96</v>
      </c>
    </row>
    <row r="578" spans="1:6">
      <c r="A578" t="s">
        <v>882</v>
      </c>
      <c r="B578">
        <v>50305307</v>
      </c>
      <c r="C578" t="s">
        <v>12</v>
      </c>
      <c r="D578" t="s">
        <v>8</v>
      </c>
      <c r="E578" t="s">
        <v>82</v>
      </c>
      <c r="F578" t="s">
        <v>83</v>
      </c>
    </row>
    <row r="579" spans="1:6">
      <c r="A579" t="s">
        <v>883</v>
      </c>
      <c r="B579">
        <v>50305376</v>
      </c>
      <c r="C579" t="s">
        <v>12</v>
      </c>
      <c r="D579" t="s">
        <v>8</v>
      </c>
      <c r="E579" t="s">
        <v>884</v>
      </c>
      <c r="F579" t="s">
        <v>116</v>
      </c>
    </row>
    <row r="580" spans="1:6">
      <c r="A580" t="s">
        <v>885</v>
      </c>
      <c r="B580">
        <v>50307301</v>
      </c>
      <c r="C580" t="s">
        <v>12</v>
      </c>
      <c r="D580" t="s">
        <v>8</v>
      </c>
      <c r="E580" t="s">
        <v>886</v>
      </c>
      <c r="F580" t="s">
        <v>27</v>
      </c>
    </row>
    <row r="581" spans="1:6">
      <c r="A581" t="s">
        <v>887</v>
      </c>
      <c r="B581">
        <v>50305898</v>
      </c>
      <c r="C581" t="s">
        <v>12</v>
      </c>
      <c r="D581" t="s">
        <v>8</v>
      </c>
      <c r="E581" t="s">
        <v>522</v>
      </c>
      <c r="F581" t="s">
        <v>96</v>
      </c>
    </row>
    <row r="582" spans="1:6">
      <c r="A582" t="s">
        <v>888</v>
      </c>
      <c r="B582">
        <v>69862586</v>
      </c>
      <c r="C582" t="s">
        <v>12</v>
      </c>
      <c r="D582" t="s">
        <v>8</v>
      </c>
      <c r="E582" t="s">
        <v>180</v>
      </c>
      <c r="F582" t="s">
        <v>122</v>
      </c>
    </row>
    <row r="583" spans="1:6">
      <c r="A583" t="s">
        <v>889</v>
      </c>
      <c r="B583">
        <v>50305406</v>
      </c>
      <c r="C583" t="s">
        <v>12</v>
      </c>
      <c r="D583" t="s">
        <v>8</v>
      </c>
      <c r="E583" t="s">
        <v>890</v>
      </c>
      <c r="F583" t="s">
        <v>42</v>
      </c>
    </row>
    <row r="584" spans="1:6">
      <c r="A584" t="s">
        <v>891</v>
      </c>
      <c r="B584">
        <v>69762592</v>
      </c>
      <c r="C584" t="s">
        <v>12</v>
      </c>
      <c r="D584" t="s">
        <v>8</v>
      </c>
      <c r="E584" t="s">
        <v>262</v>
      </c>
      <c r="F584" t="s">
        <v>96</v>
      </c>
    </row>
    <row r="585" spans="1:6">
      <c r="A585" t="s">
        <v>892</v>
      </c>
      <c r="B585">
        <v>50301400</v>
      </c>
      <c r="C585" t="s">
        <v>12</v>
      </c>
      <c r="D585" t="s">
        <v>13</v>
      </c>
      <c r="E585" t="s">
        <v>169</v>
      </c>
      <c r="F585" t="s">
        <v>122</v>
      </c>
    </row>
    <row r="586" spans="1:6">
      <c r="A586" t="s">
        <v>893</v>
      </c>
      <c r="B586">
        <v>50309473</v>
      </c>
      <c r="C586" t="s">
        <v>12</v>
      </c>
      <c r="D586" t="s">
        <v>13</v>
      </c>
      <c r="E586" t="s">
        <v>79</v>
      </c>
      <c r="F586" t="s">
        <v>18</v>
      </c>
    </row>
    <row r="587" spans="1:6">
      <c r="A587" t="s">
        <v>894</v>
      </c>
      <c r="B587">
        <v>50300243</v>
      </c>
      <c r="C587" t="s">
        <v>12</v>
      </c>
      <c r="D587" t="s">
        <v>13</v>
      </c>
      <c r="E587" t="s">
        <v>233</v>
      </c>
      <c r="F587" t="s">
        <v>33</v>
      </c>
    </row>
    <row r="588" spans="1:6">
      <c r="A588" t="s">
        <v>895</v>
      </c>
      <c r="B588">
        <v>50300664</v>
      </c>
      <c r="C588" t="s">
        <v>12</v>
      </c>
      <c r="D588" t="s">
        <v>13</v>
      </c>
      <c r="E588" t="s">
        <v>35</v>
      </c>
      <c r="F588" t="s">
        <v>27</v>
      </c>
    </row>
    <row r="589" spans="1:6">
      <c r="A589" t="s">
        <v>896</v>
      </c>
      <c r="B589">
        <v>50304949</v>
      </c>
      <c r="C589" t="s">
        <v>12</v>
      </c>
      <c r="D589" t="s">
        <v>13</v>
      </c>
      <c r="E589" t="s">
        <v>100</v>
      </c>
      <c r="F589" t="s">
        <v>21</v>
      </c>
    </row>
    <row r="590" spans="1:6">
      <c r="A590" t="s">
        <v>897</v>
      </c>
      <c r="B590">
        <v>50302309</v>
      </c>
      <c r="C590" t="s">
        <v>12</v>
      </c>
      <c r="D590" t="s">
        <v>13</v>
      </c>
      <c r="E590" t="s">
        <v>90</v>
      </c>
      <c r="F590" t="s">
        <v>83</v>
      </c>
    </row>
    <row r="591" spans="1:6">
      <c r="A591" t="s">
        <v>898</v>
      </c>
      <c r="B591">
        <v>50301401</v>
      </c>
      <c r="C591" t="s">
        <v>12</v>
      </c>
      <c r="D591" t="s">
        <v>13</v>
      </c>
      <c r="E591" t="s">
        <v>79</v>
      </c>
      <c r="F591" t="s">
        <v>18</v>
      </c>
    </row>
    <row r="592" spans="1:6">
      <c r="A592" t="s">
        <v>899</v>
      </c>
      <c r="B592">
        <v>50303442</v>
      </c>
      <c r="C592" t="s">
        <v>12</v>
      </c>
      <c r="D592" t="s">
        <v>13</v>
      </c>
      <c r="E592" t="s">
        <v>48</v>
      </c>
      <c r="F592" t="s">
        <v>49</v>
      </c>
    </row>
    <row r="593" spans="1:6">
      <c r="A593" t="s">
        <v>900</v>
      </c>
      <c r="B593">
        <v>50309383</v>
      </c>
      <c r="C593" t="s">
        <v>12</v>
      </c>
      <c r="D593" t="s">
        <v>13</v>
      </c>
      <c r="E593" t="s">
        <v>449</v>
      </c>
      <c r="F593" t="s">
        <v>122</v>
      </c>
    </row>
    <row r="594" spans="1:6">
      <c r="A594" t="s">
        <v>901</v>
      </c>
      <c r="B594">
        <v>50303443</v>
      </c>
      <c r="C594" t="s">
        <v>12</v>
      </c>
      <c r="D594" t="s">
        <v>13</v>
      </c>
      <c r="E594" t="s">
        <v>48</v>
      </c>
      <c r="F594" t="s">
        <v>49</v>
      </c>
    </row>
    <row r="595" spans="1:6">
      <c r="A595" t="s">
        <v>902</v>
      </c>
      <c r="B595">
        <v>50303445</v>
      </c>
      <c r="C595" t="s">
        <v>12</v>
      </c>
      <c r="D595" t="s">
        <v>13</v>
      </c>
      <c r="E595" t="s">
        <v>153</v>
      </c>
      <c r="F595" t="s">
        <v>49</v>
      </c>
    </row>
    <row r="596" spans="1:6">
      <c r="A596" t="s">
        <v>903</v>
      </c>
      <c r="B596">
        <v>69760655</v>
      </c>
      <c r="C596" t="s">
        <v>12</v>
      </c>
      <c r="D596" t="s">
        <v>13</v>
      </c>
      <c r="E596" t="s">
        <v>14</v>
      </c>
      <c r="F596" t="s">
        <v>15</v>
      </c>
    </row>
    <row r="597" spans="1:6">
      <c r="A597" t="s">
        <v>904</v>
      </c>
      <c r="B597">
        <v>50307282</v>
      </c>
      <c r="C597" t="s">
        <v>12</v>
      </c>
      <c r="D597" t="s">
        <v>13</v>
      </c>
      <c r="E597" t="s">
        <v>35</v>
      </c>
      <c r="F597" t="s">
        <v>27</v>
      </c>
    </row>
    <row r="598" spans="1:6">
      <c r="A598" t="s">
        <v>905</v>
      </c>
      <c r="B598">
        <v>50305261</v>
      </c>
      <c r="C598" t="s">
        <v>12</v>
      </c>
      <c r="D598" t="s">
        <v>13</v>
      </c>
      <c r="E598" t="s">
        <v>113</v>
      </c>
      <c r="F598" t="s">
        <v>21</v>
      </c>
    </row>
    <row r="599" spans="1:6">
      <c r="A599" t="s">
        <v>906</v>
      </c>
      <c r="B599">
        <v>69822789</v>
      </c>
      <c r="C599" t="s">
        <v>12</v>
      </c>
      <c r="D599" t="s">
        <v>13</v>
      </c>
      <c r="E599" t="s">
        <v>233</v>
      </c>
      <c r="F599" t="s">
        <v>33</v>
      </c>
    </row>
    <row r="600" spans="1:6">
      <c r="A600" t="s">
        <v>907</v>
      </c>
      <c r="B600">
        <v>50309581</v>
      </c>
      <c r="C600" t="s">
        <v>12</v>
      </c>
      <c r="D600" t="s">
        <v>13</v>
      </c>
      <c r="E600" t="s">
        <v>121</v>
      </c>
      <c r="F600" t="s">
        <v>122</v>
      </c>
    </row>
    <row r="601" spans="1:6">
      <c r="A601" t="s">
        <v>908</v>
      </c>
      <c r="B601">
        <v>50308513</v>
      </c>
      <c r="C601" t="s">
        <v>12</v>
      </c>
      <c r="D601" t="s">
        <v>13</v>
      </c>
      <c r="E601" t="s">
        <v>361</v>
      </c>
      <c r="F601" t="s">
        <v>21</v>
      </c>
    </row>
    <row r="602" spans="1:6">
      <c r="A602" t="s">
        <v>909</v>
      </c>
      <c r="B602">
        <v>50309120</v>
      </c>
      <c r="C602" t="s">
        <v>12</v>
      </c>
      <c r="D602" t="s">
        <v>13</v>
      </c>
      <c r="E602" t="s">
        <v>118</v>
      </c>
      <c r="F602" t="s">
        <v>119</v>
      </c>
    </row>
    <row r="603" spans="1:6">
      <c r="A603" t="s">
        <v>910</v>
      </c>
      <c r="B603">
        <v>50300257</v>
      </c>
      <c r="C603" t="s">
        <v>12</v>
      </c>
      <c r="D603" t="s">
        <v>13</v>
      </c>
      <c r="E603" t="s">
        <v>268</v>
      </c>
      <c r="F603" t="s">
        <v>33</v>
      </c>
    </row>
    <row r="604" spans="1:6">
      <c r="A604" t="s">
        <v>911</v>
      </c>
      <c r="B604">
        <v>50310786</v>
      </c>
      <c r="C604" t="s">
        <v>12</v>
      </c>
      <c r="D604" t="s">
        <v>13</v>
      </c>
      <c r="E604" t="s">
        <v>248</v>
      </c>
      <c r="F604" t="s">
        <v>119</v>
      </c>
    </row>
    <row r="605" spans="1:6">
      <c r="A605" t="s">
        <v>912</v>
      </c>
      <c r="B605">
        <v>50308592</v>
      </c>
      <c r="C605" t="s">
        <v>12</v>
      </c>
      <c r="D605" t="s">
        <v>13</v>
      </c>
      <c r="E605" t="s">
        <v>104</v>
      </c>
      <c r="F605" t="s">
        <v>39</v>
      </c>
    </row>
    <row r="606" spans="1:6">
      <c r="A606" t="s">
        <v>913</v>
      </c>
      <c r="B606">
        <v>50308607</v>
      </c>
      <c r="C606" t="s">
        <v>12</v>
      </c>
      <c r="D606" t="s">
        <v>13</v>
      </c>
      <c r="E606" t="s">
        <v>784</v>
      </c>
      <c r="F606" t="s">
        <v>39</v>
      </c>
    </row>
    <row r="607" spans="1:6">
      <c r="A607" t="s">
        <v>914</v>
      </c>
      <c r="B607">
        <v>50309224</v>
      </c>
      <c r="C607" t="s">
        <v>12</v>
      </c>
      <c r="D607" t="s">
        <v>13</v>
      </c>
      <c r="E607" t="s">
        <v>421</v>
      </c>
      <c r="F607" t="s">
        <v>10</v>
      </c>
    </row>
    <row r="608" spans="1:6">
      <c r="A608" t="s">
        <v>915</v>
      </c>
      <c r="B608">
        <v>50304066</v>
      </c>
      <c r="C608" t="s">
        <v>12</v>
      </c>
      <c r="D608" t="s">
        <v>13</v>
      </c>
      <c r="E608" t="s">
        <v>736</v>
      </c>
      <c r="F608" t="s">
        <v>86</v>
      </c>
    </row>
    <row r="609" spans="1:6">
      <c r="A609" t="s">
        <v>916</v>
      </c>
      <c r="B609">
        <v>50303446</v>
      </c>
      <c r="C609" t="s">
        <v>12</v>
      </c>
      <c r="D609" t="s">
        <v>13</v>
      </c>
      <c r="E609" t="s">
        <v>48</v>
      </c>
      <c r="F609" t="s">
        <v>49</v>
      </c>
    </row>
    <row r="610" spans="1:6">
      <c r="A610" t="s">
        <v>917</v>
      </c>
      <c r="B610">
        <v>50300665</v>
      </c>
      <c r="C610" t="s">
        <v>12</v>
      </c>
      <c r="D610" t="s">
        <v>13</v>
      </c>
      <c r="E610" t="s">
        <v>229</v>
      </c>
      <c r="F610" t="s">
        <v>27</v>
      </c>
    </row>
    <row r="611" spans="1:6">
      <c r="A611" t="s">
        <v>918</v>
      </c>
      <c r="B611">
        <v>50304065</v>
      </c>
      <c r="C611" t="s">
        <v>12</v>
      </c>
      <c r="D611" t="s">
        <v>13</v>
      </c>
      <c r="E611" t="s">
        <v>297</v>
      </c>
      <c r="F611" t="s">
        <v>30</v>
      </c>
    </row>
    <row r="612" spans="1:6">
      <c r="A612" t="s">
        <v>919</v>
      </c>
      <c r="B612">
        <v>50302314</v>
      </c>
      <c r="C612" t="s">
        <v>12</v>
      </c>
      <c r="D612" t="s">
        <v>13</v>
      </c>
      <c r="E612" t="s">
        <v>88</v>
      </c>
      <c r="F612" t="s">
        <v>83</v>
      </c>
    </row>
    <row r="613" spans="1:6">
      <c r="A613" t="s">
        <v>920</v>
      </c>
      <c r="B613">
        <v>69968724</v>
      </c>
      <c r="C613" t="s">
        <v>12</v>
      </c>
      <c r="D613" t="s">
        <v>13</v>
      </c>
      <c r="E613" t="s">
        <v>88</v>
      </c>
      <c r="F613" t="s">
        <v>83</v>
      </c>
    </row>
    <row r="614" spans="1:6">
      <c r="A614" t="s">
        <v>921</v>
      </c>
      <c r="B614">
        <v>50302951</v>
      </c>
      <c r="C614" t="s">
        <v>12</v>
      </c>
      <c r="D614" t="s">
        <v>13</v>
      </c>
      <c r="E614" t="s">
        <v>326</v>
      </c>
      <c r="F614" t="s">
        <v>63</v>
      </c>
    </row>
    <row r="615" spans="1:6">
      <c r="A615" t="s">
        <v>922</v>
      </c>
      <c r="B615">
        <v>50301881</v>
      </c>
      <c r="C615" t="s">
        <v>12</v>
      </c>
      <c r="D615" t="s">
        <v>13</v>
      </c>
      <c r="E615" t="s">
        <v>923</v>
      </c>
      <c r="F615" t="s">
        <v>24</v>
      </c>
    </row>
    <row r="616" spans="1:6">
      <c r="A616" t="s">
        <v>924</v>
      </c>
      <c r="B616">
        <v>50302312</v>
      </c>
      <c r="C616" t="s">
        <v>12</v>
      </c>
      <c r="D616" t="s">
        <v>13</v>
      </c>
      <c r="E616" t="s">
        <v>925</v>
      </c>
      <c r="F616" t="s">
        <v>83</v>
      </c>
    </row>
    <row r="617" spans="1:6">
      <c r="A617" t="s">
        <v>926</v>
      </c>
      <c r="B617">
        <v>69734157</v>
      </c>
      <c r="C617" t="s">
        <v>12</v>
      </c>
      <c r="D617" t="s">
        <v>13</v>
      </c>
      <c r="E617" t="s">
        <v>85</v>
      </c>
      <c r="F617" t="s">
        <v>86</v>
      </c>
    </row>
    <row r="618" spans="1:6">
      <c r="A618" t="s">
        <v>927</v>
      </c>
      <c r="B618">
        <v>50304937</v>
      </c>
      <c r="C618" t="s">
        <v>12</v>
      </c>
      <c r="D618" t="s">
        <v>13</v>
      </c>
      <c r="E618" t="s">
        <v>100</v>
      </c>
      <c r="F618" t="s">
        <v>21</v>
      </c>
    </row>
    <row r="619" spans="1:6">
      <c r="A619" t="s">
        <v>928</v>
      </c>
      <c r="B619">
        <v>50302311</v>
      </c>
      <c r="C619" t="s">
        <v>12</v>
      </c>
      <c r="D619" t="s">
        <v>13</v>
      </c>
      <c r="E619" t="s">
        <v>90</v>
      </c>
      <c r="F619" t="s">
        <v>83</v>
      </c>
    </row>
    <row r="620" spans="1:6">
      <c r="A620" t="s">
        <v>929</v>
      </c>
      <c r="B620">
        <v>50302957</v>
      </c>
      <c r="C620" t="s">
        <v>12</v>
      </c>
      <c r="D620" t="s">
        <v>13</v>
      </c>
      <c r="E620" t="s">
        <v>175</v>
      </c>
      <c r="F620" t="s">
        <v>63</v>
      </c>
    </row>
    <row r="621" spans="1:6">
      <c r="A621" t="s">
        <v>930</v>
      </c>
      <c r="B621">
        <v>50301674</v>
      </c>
      <c r="C621" t="s">
        <v>12</v>
      </c>
      <c r="D621" t="s">
        <v>13</v>
      </c>
      <c r="E621" t="s">
        <v>211</v>
      </c>
      <c r="F621" t="s">
        <v>96</v>
      </c>
    </row>
    <row r="622" spans="1:6">
      <c r="A622" t="s">
        <v>931</v>
      </c>
      <c r="B622">
        <v>50305262</v>
      </c>
      <c r="C622" t="s">
        <v>12</v>
      </c>
      <c r="D622" t="s">
        <v>13</v>
      </c>
      <c r="E622" t="s">
        <v>100</v>
      </c>
      <c r="F622" t="s">
        <v>21</v>
      </c>
    </row>
    <row r="623" spans="1:6">
      <c r="A623" t="s">
        <v>932</v>
      </c>
      <c r="B623">
        <v>50307284</v>
      </c>
      <c r="C623" t="s">
        <v>12</v>
      </c>
      <c r="D623" t="s">
        <v>13</v>
      </c>
      <c r="E623" t="s">
        <v>35</v>
      </c>
      <c r="F623" t="s">
        <v>27</v>
      </c>
    </row>
    <row r="624" spans="1:6">
      <c r="A624" t="s">
        <v>933</v>
      </c>
      <c r="B624">
        <v>50301675</v>
      </c>
      <c r="C624" t="s">
        <v>12</v>
      </c>
      <c r="D624" t="s">
        <v>13</v>
      </c>
      <c r="E624" t="s">
        <v>211</v>
      </c>
      <c r="F624" t="s">
        <v>96</v>
      </c>
    </row>
    <row r="625" spans="1:6">
      <c r="A625" t="s">
        <v>934</v>
      </c>
      <c r="B625">
        <v>69767796</v>
      </c>
      <c r="C625" t="s">
        <v>12</v>
      </c>
      <c r="D625" t="s">
        <v>13</v>
      </c>
      <c r="E625" t="s">
        <v>113</v>
      </c>
      <c r="F625" t="s">
        <v>21</v>
      </c>
    </row>
    <row r="626" spans="1:6">
      <c r="A626" t="s">
        <v>935</v>
      </c>
      <c r="B626">
        <v>50300683</v>
      </c>
      <c r="C626" t="s">
        <v>12</v>
      </c>
      <c r="D626" t="s">
        <v>13</v>
      </c>
      <c r="E626" t="s">
        <v>35</v>
      </c>
      <c r="F626" t="s">
        <v>27</v>
      </c>
    </row>
    <row r="627" spans="1:6">
      <c r="A627" t="s">
        <v>936</v>
      </c>
      <c r="B627">
        <v>50307286</v>
      </c>
      <c r="C627" t="s">
        <v>12</v>
      </c>
      <c r="D627" t="s">
        <v>13</v>
      </c>
      <c r="E627" t="s">
        <v>874</v>
      </c>
      <c r="F627" t="s">
        <v>27</v>
      </c>
    </row>
    <row r="628" spans="1:6">
      <c r="A628" t="s">
        <v>937</v>
      </c>
      <c r="B628">
        <v>50309375</v>
      </c>
      <c r="C628" t="s">
        <v>12</v>
      </c>
      <c r="D628" t="s">
        <v>13</v>
      </c>
      <c r="E628" t="s">
        <v>140</v>
      </c>
      <c r="F628" t="s">
        <v>18</v>
      </c>
    </row>
    <row r="629" spans="1:6">
      <c r="A629" t="s">
        <v>938</v>
      </c>
      <c r="B629">
        <v>50309198</v>
      </c>
      <c r="C629" t="s">
        <v>12</v>
      </c>
      <c r="D629" t="s">
        <v>13</v>
      </c>
      <c r="E629" t="s">
        <v>525</v>
      </c>
      <c r="F629" t="s">
        <v>27</v>
      </c>
    </row>
    <row r="630" spans="1:6">
      <c r="A630" t="s">
        <v>939</v>
      </c>
      <c r="B630">
        <v>69726555</v>
      </c>
      <c r="C630" t="s">
        <v>12</v>
      </c>
      <c r="D630" t="s">
        <v>13</v>
      </c>
      <c r="E630" t="s">
        <v>113</v>
      </c>
      <c r="F630" t="s">
        <v>21</v>
      </c>
    </row>
    <row r="631" spans="1:6">
      <c r="A631" t="s">
        <v>940</v>
      </c>
      <c r="B631">
        <v>50305347</v>
      </c>
      <c r="C631" t="s">
        <v>12</v>
      </c>
      <c r="D631" t="s">
        <v>13</v>
      </c>
      <c r="E631" t="s">
        <v>941</v>
      </c>
      <c r="F631" t="s">
        <v>116</v>
      </c>
    </row>
    <row r="632" spans="1:6">
      <c r="A632" t="s">
        <v>942</v>
      </c>
      <c r="B632">
        <v>50307287</v>
      </c>
      <c r="C632" t="s">
        <v>12</v>
      </c>
      <c r="D632" t="s">
        <v>13</v>
      </c>
      <c r="E632" t="s">
        <v>69</v>
      </c>
      <c r="F632" t="s">
        <v>27</v>
      </c>
    </row>
    <row r="633" spans="1:6">
      <c r="A633" t="s">
        <v>943</v>
      </c>
      <c r="B633">
        <v>50307288</v>
      </c>
      <c r="C633" t="s">
        <v>12</v>
      </c>
      <c r="D633" t="s">
        <v>13</v>
      </c>
      <c r="E633" t="s">
        <v>944</v>
      </c>
      <c r="F633" t="s">
        <v>27</v>
      </c>
    </row>
    <row r="634" spans="1:6">
      <c r="A634" t="s">
        <v>945</v>
      </c>
      <c r="B634">
        <v>50305118</v>
      </c>
      <c r="C634" t="s">
        <v>12</v>
      </c>
      <c r="D634" t="s">
        <v>13</v>
      </c>
      <c r="E634" t="s">
        <v>113</v>
      </c>
      <c r="F634" t="s">
        <v>21</v>
      </c>
    </row>
    <row r="635" spans="1:6">
      <c r="A635" t="s">
        <v>946</v>
      </c>
      <c r="B635">
        <v>50307289</v>
      </c>
      <c r="C635" t="s">
        <v>12</v>
      </c>
      <c r="D635" t="s">
        <v>13</v>
      </c>
      <c r="E635" t="s">
        <v>886</v>
      </c>
      <c r="F635" t="s">
        <v>27</v>
      </c>
    </row>
    <row r="636" spans="1:6">
      <c r="A636" t="s">
        <v>947</v>
      </c>
      <c r="B636">
        <v>50300258</v>
      </c>
      <c r="C636" t="s">
        <v>12</v>
      </c>
      <c r="D636" t="s">
        <v>13</v>
      </c>
      <c r="E636" t="s">
        <v>233</v>
      </c>
      <c r="F636" t="s">
        <v>33</v>
      </c>
    </row>
    <row r="637" spans="1:6">
      <c r="A637" t="s">
        <v>948</v>
      </c>
      <c r="B637">
        <v>50300256</v>
      </c>
      <c r="C637" t="s">
        <v>12</v>
      </c>
      <c r="D637" t="s">
        <v>13</v>
      </c>
      <c r="E637" t="s">
        <v>268</v>
      </c>
      <c r="F637" t="s">
        <v>33</v>
      </c>
    </row>
    <row r="638" spans="1:6">
      <c r="A638" t="s">
        <v>949</v>
      </c>
      <c r="B638">
        <v>50304061</v>
      </c>
      <c r="C638" t="s">
        <v>12</v>
      </c>
      <c r="D638" t="s">
        <v>13</v>
      </c>
      <c r="E638" t="s">
        <v>736</v>
      </c>
      <c r="F638" t="s">
        <v>86</v>
      </c>
    </row>
    <row r="639" spans="1:6">
      <c r="A639" t="s">
        <v>950</v>
      </c>
      <c r="B639">
        <v>50304062</v>
      </c>
      <c r="C639" t="s">
        <v>12</v>
      </c>
      <c r="D639" t="s">
        <v>13</v>
      </c>
      <c r="E639" t="s">
        <v>85</v>
      </c>
      <c r="F639" t="s">
        <v>86</v>
      </c>
    </row>
    <row r="640" spans="1:6">
      <c r="A640" t="s">
        <v>951</v>
      </c>
      <c r="B640">
        <v>70008273</v>
      </c>
      <c r="C640" t="s">
        <v>12</v>
      </c>
      <c r="D640" t="s">
        <v>13</v>
      </c>
      <c r="E640" t="s">
        <v>833</v>
      </c>
      <c r="F640" t="s">
        <v>122</v>
      </c>
    </row>
    <row r="641" spans="1:6">
      <c r="A641" t="s">
        <v>952</v>
      </c>
      <c r="B641">
        <v>50304063</v>
      </c>
      <c r="C641" t="s">
        <v>12</v>
      </c>
      <c r="D641" t="s">
        <v>13</v>
      </c>
      <c r="E641" t="s">
        <v>124</v>
      </c>
      <c r="F641" t="s">
        <v>30</v>
      </c>
    </row>
    <row r="642" spans="1:6">
      <c r="A642" t="s">
        <v>953</v>
      </c>
      <c r="B642">
        <v>50301402</v>
      </c>
      <c r="C642" t="s">
        <v>12</v>
      </c>
      <c r="D642" t="s">
        <v>13</v>
      </c>
      <c r="E642" t="s">
        <v>474</v>
      </c>
      <c r="F642" t="s">
        <v>18</v>
      </c>
    </row>
    <row r="643" spans="1:6">
      <c r="A643" t="s">
        <v>954</v>
      </c>
      <c r="B643">
        <v>50308366</v>
      </c>
      <c r="C643" t="s">
        <v>12</v>
      </c>
      <c r="D643" t="s">
        <v>13</v>
      </c>
      <c r="E643" t="s">
        <v>631</v>
      </c>
      <c r="F643" t="s">
        <v>10</v>
      </c>
    </row>
    <row r="644" spans="1:6">
      <c r="A644" t="s">
        <v>955</v>
      </c>
      <c r="B644">
        <v>50305899</v>
      </c>
      <c r="C644" t="s">
        <v>12</v>
      </c>
      <c r="D644" t="s">
        <v>13</v>
      </c>
      <c r="E644" t="s">
        <v>211</v>
      </c>
      <c r="F644" t="s">
        <v>96</v>
      </c>
    </row>
    <row r="645" spans="1:6">
      <c r="A645" t="s">
        <v>956</v>
      </c>
      <c r="B645">
        <v>50304935</v>
      </c>
      <c r="C645" t="s">
        <v>12</v>
      </c>
      <c r="D645" t="s">
        <v>13</v>
      </c>
      <c r="E645" t="s">
        <v>20</v>
      </c>
      <c r="F645" t="s">
        <v>21</v>
      </c>
    </row>
    <row r="646" spans="1:6">
      <c r="A646" t="s">
        <v>957</v>
      </c>
      <c r="B646">
        <v>50305306</v>
      </c>
      <c r="C646" t="s">
        <v>12</v>
      </c>
      <c r="D646" t="s">
        <v>13</v>
      </c>
      <c r="E646" t="s">
        <v>90</v>
      </c>
      <c r="F646" t="s">
        <v>83</v>
      </c>
    </row>
    <row r="647" spans="1:6">
      <c r="A647" t="s">
        <v>958</v>
      </c>
      <c r="B647">
        <v>50306082</v>
      </c>
      <c r="C647" t="s">
        <v>12</v>
      </c>
      <c r="D647" t="s">
        <v>13</v>
      </c>
      <c r="E647" t="s">
        <v>100</v>
      </c>
      <c r="F647" t="s">
        <v>21</v>
      </c>
    </row>
    <row r="648" spans="1:6">
      <c r="A648" t="s">
        <v>959</v>
      </c>
      <c r="B648">
        <v>69725921</v>
      </c>
      <c r="C648" t="s">
        <v>12</v>
      </c>
      <c r="D648" t="s">
        <v>13</v>
      </c>
      <c r="E648" t="s">
        <v>132</v>
      </c>
      <c r="F648" t="s">
        <v>33</v>
      </c>
    </row>
    <row r="649" spans="1:6">
      <c r="A649" t="s">
        <v>960</v>
      </c>
      <c r="B649">
        <v>50301008</v>
      </c>
      <c r="C649" t="s">
        <v>12</v>
      </c>
      <c r="D649" t="s">
        <v>13</v>
      </c>
      <c r="E649" t="s">
        <v>14</v>
      </c>
      <c r="F649" t="s">
        <v>15</v>
      </c>
    </row>
    <row r="650" spans="1:6">
      <c r="A650" t="s">
        <v>961</v>
      </c>
      <c r="B650">
        <v>50301886</v>
      </c>
      <c r="C650" t="s">
        <v>12</v>
      </c>
      <c r="D650" t="s">
        <v>13</v>
      </c>
      <c r="E650" t="s">
        <v>356</v>
      </c>
      <c r="F650" t="s">
        <v>24</v>
      </c>
    </row>
    <row r="651" spans="1:6">
      <c r="A651" t="s">
        <v>962</v>
      </c>
      <c r="B651">
        <v>50304934</v>
      </c>
      <c r="C651" t="s">
        <v>12</v>
      </c>
      <c r="D651" t="s">
        <v>13</v>
      </c>
      <c r="E651" t="s">
        <v>113</v>
      </c>
      <c r="F651" t="s">
        <v>21</v>
      </c>
    </row>
    <row r="652" spans="1:6">
      <c r="A652" t="s">
        <v>963</v>
      </c>
      <c r="B652">
        <v>50302310</v>
      </c>
      <c r="C652" t="s">
        <v>12</v>
      </c>
      <c r="D652" t="s">
        <v>13</v>
      </c>
      <c r="E652" t="s">
        <v>90</v>
      </c>
      <c r="F652" t="s">
        <v>83</v>
      </c>
    </row>
    <row r="653" spans="1:6">
      <c r="A653" t="s">
        <v>964</v>
      </c>
      <c r="B653">
        <v>50307302</v>
      </c>
      <c r="C653" t="s">
        <v>12</v>
      </c>
      <c r="D653" t="s">
        <v>13</v>
      </c>
      <c r="E653" t="s">
        <v>51</v>
      </c>
      <c r="F653" t="s">
        <v>27</v>
      </c>
    </row>
    <row r="654" spans="1:6">
      <c r="A654" t="s">
        <v>965</v>
      </c>
      <c r="B654">
        <v>50309192</v>
      </c>
      <c r="C654" t="s">
        <v>12</v>
      </c>
      <c r="D654" t="s">
        <v>13</v>
      </c>
      <c r="E654" t="s">
        <v>491</v>
      </c>
      <c r="F654" t="s">
        <v>27</v>
      </c>
    </row>
    <row r="655" spans="1:6">
      <c r="A655" t="s">
        <v>966</v>
      </c>
      <c r="B655">
        <v>50300582</v>
      </c>
      <c r="C655" t="s">
        <v>12</v>
      </c>
      <c r="D655" t="s">
        <v>13</v>
      </c>
      <c r="E655" t="s">
        <v>35</v>
      </c>
      <c r="F655" t="s">
        <v>27</v>
      </c>
    </row>
    <row r="656" spans="1:6">
      <c r="A656" t="s">
        <v>967</v>
      </c>
      <c r="B656">
        <v>50304407</v>
      </c>
      <c r="C656" t="s">
        <v>12</v>
      </c>
      <c r="D656" t="s">
        <v>13</v>
      </c>
      <c r="E656" t="s">
        <v>118</v>
      </c>
      <c r="F656" t="s">
        <v>119</v>
      </c>
    </row>
    <row r="657" spans="1:6">
      <c r="A657" t="s">
        <v>968</v>
      </c>
      <c r="B657">
        <v>50300262</v>
      </c>
      <c r="C657" t="s">
        <v>12</v>
      </c>
      <c r="D657" t="s">
        <v>13</v>
      </c>
      <c r="E657" t="s">
        <v>393</v>
      </c>
      <c r="F657" t="s">
        <v>137</v>
      </c>
    </row>
    <row r="658" spans="1:6">
      <c r="A658" t="s">
        <v>969</v>
      </c>
      <c r="B658">
        <v>69763284</v>
      </c>
      <c r="C658" t="s">
        <v>12</v>
      </c>
      <c r="D658" t="s">
        <v>13</v>
      </c>
      <c r="E658" t="s">
        <v>361</v>
      </c>
      <c r="F658" t="s">
        <v>21</v>
      </c>
    </row>
    <row r="659" spans="1:6">
      <c r="A659" t="s">
        <v>970</v>
      </c>
      <c r="B659">
        <v>50306573</v>
      </c>
      <c r="C659" t="s">
        <v>12</v>
      </c>
      <c r="D659" t="s">
        <v>13</v>
      </c>
      <c r="E659" t="s">
        <v>233</v>
      </c>
      <c r="F659" t="s">
        <v>33</v>
      </c>
    </row>
    <row r="660" spans="1:6">
      <c r="A660" t="s">
        <v>971</v>
      </c>
      <c r="B660">
        <v>50302958</v>
      </c>
      <c r="C660" t="s">
        <v>12</v>
      </c>
      <c r="D660" t="s">
        <v>13</v>
      </c>
      <c r="E660" t="s">
        <v>71</v>
      </c>
      <c r="F660" t="s">
        <v>63</v>
      </c>
    </row>
    <row r="661" spans="1:6">
      <c r="A661" t="s">
        <v>972</v>
      </c>
      <c r="B661">
        <v>50304773</v>
      </c>
      <c r="C661" t="s">
        <v>12</v>
      </c>
      <c r="D661" t="s">
        <v>13</v>
      </c>
      <c r="E661" t="s">
        <v>716</v>
      </c>
      <c r="F661" t="s">
        <v>10</v>
      </c>
    </row>
    <row r="662" spans="1:6">
      <c r="A662" t="s">
        <v>973</v>
      </c>
      <c r="B662">
        <v>50309377</v>
      </c>
      <c r="C662" t="s">
        <v>12</v>
      </c>
      <c r="D662" t="s">
        <v>13</v>
      </c>
      <c r="E662" t="s">
        <v>367</v>
      </c>
      <c r="F662" t="s">
        <v>18</v>
      </c>
    </row>
    <row r="663" spans="1:6">
      <c r="A663" t="s">
        <v>974</v>
      </c>
      <c r="B663">
        <v>50310683</v>
      </c>
      <c r="C663" t="s">
        <v>12</v>
      </c>
      <c r="D663" t="s">
        <v>13</v>
      </c>
      <c r="E663" t="s">
        <v>88</v>
      </c>
      <c r="F663" t="s">
        <v>83</v>
      </c>
    </row>
    <row r="664" spans="1:6">
      <c r="A664" t="s">
        <v>975</v>
      </c>
      <c r="B664">
        <v>50308606</v>
      </c>
      <c r="C664" t="s">
        <v>12</v>
      </c>
      <c r="D664" t="s">
        <v>13</v>
      </c>
      <c r="E664" t="s">
        <v>657</v>
      </c>
      <c r="F664" t="s">
        <v>39</v>
      </c>
    </row>
    <row r="665" spans="1:6">
      <c r="A665" t="s">
        <v>976</v>
      </c>
      <c r="B665">
        <v>50301877</v>
      </c>
      <c r="C665" t="s">
        <v>12</v>
      </c>
      <c r="D665" t="s">
        <v>13</v>
      </c>
      <c r="E665" t="s">
        <v>356</v>
      </c>
      <c r="F665" t="s">
        <v>24</v>
      </c>
    </row>
    <row r="666" spans="1:6">
      <c r="A666" t="s">
        <v>977</v>
      </c>
      <c r="B666">
        <v>50304064</v>
      </c>
      <c r="C666" t="s">
        <v>12</v>
      </c>
      <c r="D666" t="s">
        <v>13</v>
      </c>
      <c r="E666" t="s">
        <v>297</v>
      </c>
      <c r="F666" t="s">
        <v>30</v>
      </c>
    </row>
    <row r="667" spans="1:6">
      <c r="A667" t="s">
        <v>978</v>
      </c>
      <c r="B667">
        <v>50304933</v>
      </c>
      <c r="C667" t="s">
        <v>12</v>
      </c>
      <c r="D667" t="s">
        <v>13</v>
      </c>
      <c r="E667" t="s">
        <v>20</v>
      </c>
      <c r="F667" t="s">
        <v>21</v>
      </c>
    </row>
    <row r="668" spans="1:6">
      <c r="A668" t="s">
        <v>979</v>
      </c>
      <c r="B668">
        <v>50303422</v>
      </c>
      <c r="C668" t="s">
        <v>12</v>
      </c>
      <c r="D668" t="s">
        <v>13</v>
      </c>
      <c r="E668" t="s">
        <v>48</v>
      </c>
      <c r="F668" t="s">
        <v>49</v>
      </c>
    </row>
    <row r="669" spans="1:6">
      <c r="A669" t="s">
        <v>980</v>
      </c>
      <c r="B669">
        <v>50302968</v>
      </c>
      <c r="C669" t="s">
        <v>12</v>
      </c>
      <c r="D669" t="s">
        <v>13</v>
      </c>
      <c r="E669" t="s">
        <v>981</v>
      </c>
      <c r="F669" t="s">
        <v>164</v>
      </c>
    </row>
    <row r="670" spans="1:6">
      <c r="A670" t="s">
        <v>982</v>
      </c>
      <c r="B670">
        <v>50309590</v>
      </c>
      <c r="C670" t="s">
        <v>12</v>
      </c>
      <c r="D670" t="s">
        <v>13</v>
      </c>
      <c r="E670" t="s">
        <v>449</v>
      </c>
      <c r="F670" t="s">
        <v>122</v>
      </c>
    </row>
    <row r="671" spans="1:6">
      <c r="A671" t="s">
        <v>983</v>
      </c>
      <c r="B671">
        <v>50302952</v>
      </c>
      <c r="C671" t="s">
        <v>12</v>
      </c>
      <c r="D671" t="s">
        <v>13</v>
      </c>
      <c r="E671" t="s">
        <v>281</v>
      </c>
      <c r="F671" t="s">
        <v>164</v>
      </c>
    </row>
    <row r="672" spans="1:6">
      <c r="A672" t="s">
        <v>984</v>
      </c>
      <c r="B672">
        <v>50303418</v>
      </c>
      <c r="C672" t="s">
        <v>12</v>
      </c>
      <c r="D672" t="s">
        <v>13</v>
      </c>
      <c r="E672" t="s">
        <v>48</v>
      </c>
      <c r="F672" t="s">
        <v>49</v>
      </c>
    </row>
    <row r="673" spans="1:6">
      <c r="A673" t="s">
        <v>985</v>
      </c>
      <c r="B673">
        <v>50304772</v>
      </c>
      <c r="C673" t="s">
        <v>12</v>
      </c>
      <c r="D673" t="s">
        <v>13</v>
      </c>
      <c r="E673" t="s">
        <v>9</v>
      </c>
      <c r="F673" t="s">
        <v>10</v>
      </c>
    </row>
    <row r="674" spans="1:6">
      <c r="A674" t="s">
        <v>986</v>
      </c>
      <c r="B674">
        <v>50303423</v>
      </c>
      <c r="C674" t="s">
        <v>12</v>
      </c>
      <c r="D674" t="s">
        <v>13</v>
      </c>
      <c r="E674" t="s">
        <v>48</v>
      </c>
      <c r="F674" t="s">
        <v>49</v>
      </c>
    </row>
    <row r="675" spans="1:6">
      <c r="A675" t="s">
        <v>987</v>
      </c>
      <c r="B675">
        <v>50302953</v>
      </c>
      <c r="C675" t="s">
        <v>12</v>
      </c>
      <c r="D675" t="s">
        <v>13</v>
      </c>
      <c r="E675" t="s">
        <v>281</v>
      </c>
      <c r="F675" t="s">
        <v>164</v>
      </c>
    </row>
    <row r="676" spans="1:6">
      <c r="A676" t="s">
        <v>988</v>
      </c>
      <c r="B676">
        <v>50307939</v>
      </c>
      <c r="C676" t="s">
        <v>12</v>
      </c>
      <c r="D676" t="s">
        <v>13</v>
      </c>
      <c r="E676" t="s">
        <v>989</v>
      </c>
      <c r="F676" t="s">
        <v>49</v>
      </c>
    </row>
    <row r="677" spans="1:6">
      <c r="A677" t="s">
        <v>990</v>
      </c>
      <c r="B677">
        <v>50309591</v>
      </c>
      <c r="C677" t="s">
        <v>12</v>
      </c>
      <c r="D677" t="s">
        <v>13</v>
      </c>
      <c r="E677" t="s">
        <v>449</v>
      </c>
      <c r="F677" t="s">
        <v>122</v>
      </c>
    </row>
    <row r="678" spans="1:6">
      <c r="A678" t="s">
        <v>991</v>
      </c>
      <c r="B678">
        <v>50304774</v>
      </c>
      <c r="C678" t="s">
        <v>12</v>
      </c>
      <c r="D678" t="s">
        <v>13</v>
      </c>
      <c r="E678" t="s">
        <v>110</v>
      </c>
      <c r="F678" t="s">
        <v>10</v>
      </c>
    </row>
    <row r="679" spans="1:6">
      <c r="A679" t="s">
        <v>992</v>
      </c>
      <c r="B679">
        <v>50303419</v>
      </c>
      <c r="C679" t="s">
        <v>12</v>
      </c>
      <c r="D679" t="s">
        <v>13</v>
      </c>
      <c r="E679" t="s">
        <v>153</v>
      </c>
      <c r="F679" t="s">
        <v>49</v>
      </c>
    </row>
    <row r="680" spans="1:6">
      <c r="A680" t="s">
        <v>993</v>
      </c>
      <c r="B680">
        <v>50307940</v>
      </c>
      <c r="C680" t="s">
        <v>12</v>
      </c>
      <c r="D680" t="s">
        <v>13</v>
      </c>
      <c r="E680" t="s">
        <v>56</v>
      </c>
      <c r="F680" t="s">
        <v>49</v>
      </c>
    </row>
    <row r="681" spans="1:6">
      <c r="A681" t="s">
        <v>994</v>
      </c>
      <c r="B681">
        <v>69774563</v>
      </c>
      <c r="C681" t="s">
        <v>12</v>
      </c>
      <c r="D681" t="s">
        <v>13</v>
      </c>
      <c r="E681" t="s">
        <v>754</v>
      </c>
      <c r="F681" t="s">
        <v>39</v>
      </c>
    </row>
    <row r="682" spans="1:6">
      <c r="A682" t="s">
        <v>995</v>
      </c>
      <c r="B682">
        <v>50302313</v>
      </c>
      <c r="C682" t="s">
        <v>12</v>
      </c>
      <c r="D682" t="s">
        <v>13</v>
      </c>
      <c r="E682" t="s">
        <v>996</v>
      </c>
      <c r="F682" t="s">
        <v>83</v>
      </c>
    </row>
    <row r="683" spans="1:6">
      <c r="A683" t="s">
        <v>997</v>
      </c>
      <c r="B683">
        <v>50303424</v>
      </c>
      <c r="C683" t="s">
        <v>12</v>
      </c>
      <c r="D683" t="s">
        <v>13</v>
      </c>
      <c r="E683" t="s">
        <v>48</v>
      </c>
      <c r="F683" t="s">
        <v>49</v>
      </c>
    </row>
    <row r="684" spans="1:6">
      <c r="A684" t="s">
        <v>997</v>
      </c>
      <c r="B684">
        <v>50309626</v>
      </c>
      <c r="C684" t="s">
        <v>12</v>
      </c>
      <c r="D684" t="s">
        <v>13</v>
      </c>
      <c r="E684" t="s">
        <v>297</v>
      </c>
      <c r="F684" t="s">
        <v>30</v>
      </c>
    </row>
    <row r="685" spans="1:6">
      <c r="A685" t="s">
        <v>998</v>
      </c>
      <c r="B685">
        <v>50309374</v>
      </c>
      <c r="C685" t="s">
        <v>12</v>
      </c>
      <c r="D685" t="s">
        <v>13</v>
      </c>
      <c r="E685" t="s">
        <v>140</v>
      </c>
      <c r="F685" t="s">
        <v>18</v>
      </c>
    </row>
    <row r="686" spans="1:6">
      <c r="A686" t="s">
        <v>999</v>
      </c>
      <c r="B686">
        <v>50307304</v>
      </c>
      <c r="C686" t="s">
        <v>12</v>
      </c>
      <c r="D686" t="s">
        <v>13</v>
      </c>
      <c r="E686" t="s">
        <v>126</v>
      </c>
      <c r="F686" t="s">
        <v>27</v>
      </c>
    </row>
    <row r="687" spans="1:6">
      <c r="A687" t="s">
        <v>1000</v>
      </c>
      <c r="B687">
        <v>50305384</v>
      </c>
      <c r="C687" t="s">
        <v>12</v>
      </c>
      <c r="D687" t="s">
        <v>13</v>
      </c>
      <c r="E687" t="s">
        <v>100</v>
      </c>
      <c r="F687" t="s">
        <v>21</v>
      </c>
    </row>
    <row r="688" spans="1:6">
      <c r="A688" t="s">
        <v>1001</v>
      </c>
      <c r="B688">
        <v>69830518</v>
      </c>
      <c r="C688" t="s">
        <v>12</v>
      </c>
      <c r="D688" t="s">
        <v>13</v>
      </c>
      <c r="E688" t="s">
        <v>29</v>
      </c>
      <c r="F688" t="s">
        <v>30</v>
      </c>
    </row>
    <row r="689" spans="1:6">
      <c r="A689" t="s">
        <v>1002</v>
      </c>
      <c r="B689">
        <v>50309594</v>
      </c>
      <c r="C689" t="s">
        <v>12</v>
      </c>
      <c r="D689" t="s">
        <v>13</v>
      </c>
      <c r="E689" t="s">
        <v>140</v>
      </c>
      <c r="F689" t="s">
        <v>18</v>
      </c>
    </row>
    <row r="690" spans="1:6">
      <c r="A690" t="s">
        <v>1003</v>
      </c>
      <c r="B690">
        <v>50305263</v>
      </c>
      <c r="C690" t="s">
        <v>12</v>
      </c>
      <c r="D690" t="s">
        <v>13</v>
      </c>
      <c r="E690" t="s">
        <v>100</v>
      </c>
      <c r="F690" t="s">
        <v>21</v>
      </c>
    </row>
    <row r="691" spans="1:6">
      <c r="A691" t="s">
        <v>1004</v>
      </c>
      <c r="B691">
        <v>69752273</v>
      </c>
      <c r="C691" t="s">
        <v>12</v>
      </c>
      <c r="D691" t="s">
        <v>13</v>
      </c>
      <c r="E691" t="s">
        <v>20</v>
      </c>
      <c r="F691" t="s">
        <v>21</v>
      </c>
    </row>
    <row r="692" spans="1:6">
      <c r="A692" t="s">
        <v>1005</v>
      </c>
      <c r="B692">
        <v>50308460</v>
      </c>
      <c r="C692" t="s">
        <v>12</v>
      </c>
      <c r="D692" t="s">
        <v>13</v>
      </c>
      <c r="E692" t="s">
        <v>77</v>
      </c>
      <c r="F692" t="s">
        <v>21</v>
      </c>
    </row>
    <row r="693" spans="1:6">
      <c r="A693" t="s">
        <v>1006</v>
      </c>
      <c r="B693">
        <v>50303421</v>
      </c>
      <c r="C693" t="s">
        <v>12</v>
      </c>
      <c r="D693" t="s">
        <v>13</v>
      </c>
      <c r="E693" t="s">
        <v>48</v>
      </c>
      <c r="F693" t="s">
        <v>49</v>
      </c>
    </row>
    <row r="694" spans="1:6">
      <c r="A694" t="s">
        <v>1007</v>
      </c>
      <c r="B694">
        <v>50300263</v>
      </c>
      <c r="C694" t="s">
        <v>12</v>
      </c>
      <c r="D694" t="s">
        <v>13</v>
      </c>
      <c r="E694" t="s">
        <v>268</v>
      </c>
      <c r="F694" t="s">
        <v>33</v>
      </c>
    </row>
    <row r="695" spans="1:6">
      <c r="A695" t="s">
        <v>1008</v>
      </c>
      <c r="B695">
        <v>70053961</v>
      </c>
      <c r="C695" t="s">
        <v>12</v>
      </c>
      <c r="D695" t="s">
        <v>13</v>
      </c>
      <c r="E695" t="s">
        <v>727</v>
      </c>
      <c r="F695" t="s">
        <v>83</v>
      </c>
    </row>
    <row r="696" spans="1:6">
      <c r="A696" t="s">
        <v>1009</v>
      </c>
      <c r="B696">
        <v>69947212</v>
      </c>
      <c r="C696" t="s">
        <v>7</v>
      </c>
      <c r="D696" t="s">
        <v>13</v>
      </c>
      <c r="E696" t="s">
        <v>77</v>
      </c>
      <c r="F696" t="s">
        <v>21</v>
      </c>
    </row>
    <row r="697" spans="1:6">
      <c r="A697" t="s">
        <v>1010</v>
      </c>
      <c r="B697">
        <v>69978535</v>
      </c>
      <c r="C697" t="s">
        <v>7</v>
      </c>
      <c r="D697" t="s">
        <v>13</v>
      </c>
      <c r="E697" t="s">
        <v>48</v>
      </c>
      <c r="F697" t="s">
        <v>49</v>
      </c>
    </row>
    <row r="698" spans="1:6">
      <c r="A698" t="s">
        <v>1011</v>
      </c>
      <c r="B698">
        <v>69965787</v>
      </c>
      <c r="C698" t="s">
        <v>7</v>
      </c>
      <c r="D698" t="s">
        <v>13</v>
      </c>
      <c r="E698" t="s">
        <v>285</v>
      </c>
      <c r="F698" t="s">
        <v>24</v>
      </c>
    </row>
    <row r="699" spans="1:6">
      <c r="A699" t="s">
        <v>1012</v>
      </c>
      <c r="B699">
        <v>70029990</v>
      </c>
      <c r="C699" t="s">
        <v>7</v>
      </c>
      <c r="D699" t="s">
        <v>13</v>
      </c>
      <c r="E699" t="s">
        <v>180</v>
      </c>
      <c r="F699" t="s">
        <v>122</v>
      </c>
    </row>
    <row r="700" spans="1:6">
      <c r="A700" t="s">
        <v>1013</v>
      </c>
      <c r="B700">
        <v>69830517</v>
      </c>
      <c r="C700" t="s">
        <v>7</v>
      </c>
      <c r="D700" t="s">
        <v>13</v>
      </c>
      <c r="E700" t="s">
        <v>297</v>
      </c>
      <c r="F700" t="s">
        <v>30</v>
      </c>
    </row>
    <row r="701" spans="1:6">
      <c r="A701" t="s">
        <v>1014</v>
      </c>
      <c r="B701">
        <v>69978864</v>
      </c>
      <c r="C701" t="s">
        <v>7</v>
      </c>
      <c r="D701" t="s">
        <v>13</v>
      </c>
      <c r="E701" t="s">
        <v>108</v>
      </c>
      <c r="F701" t="s">
        <v>63</v>
      </c>
    </row>
    <row r="702" spans="1:6">
      <c r="A702" t="s">
        <v>1015</v>
      </c>
      <c r="B702">
        <v>69915186</v>
      </c>
      <c r="C702" t="s">
        <v>7</v>
      </c>
      <c r="D702" t="s">
        <v>13</v>
      </c>
      <c r="E702" t="s">
        <v>925</v>
      </c>
      <c r="F702" t="s">
        <v>83</v>
      </c>
    </row>
    <row r="703" spans="1:6">
      <c r="A703" t="s">
        <v>1016</v>
      </c>
      <c r="B703">
        <v>70035167</v>
      </c>
      <c r="C703" t="s">
        <v>7</v>
      </c>
      <c r="D703" t="s">
        <v>13</v>
      </c>
      <c r="E703" t="s">
        <v>1017</v>
      </c>
      <c r="F703" t="s">
        <v>27</v>
      </c>
    </row>
    <row r="704" spans="1:6">
      <c r="A704" t="s">
        <v>1018</v>
      </c>
      <c r="B704">
        <v>69847638</v>
      </c>
      <c r="C704" t="s">
        <v>7</v>
      </c>
      <c r="D704" t="s">
        <v>13</v>
      </c>
      <c r="E704" t="s">
        <v>69</v>
      </c>
      <c r="F704" t="s">
        <v>27</v>
      </c>
    </row>
    <row r="705" spans="1:6">
      <c r="A705" t="s">
        <v>1019</v>
      </c>
      <c r="B705">
        <v>70048447</v>
      </c>
      <c r="C705" t="s">
        <v>7</v>
      </c>
      <c r="D705" t="s">
        <v>13</v>
      </c>
      <c r="E705" t="s">
        <v>14</v>
      </c>
      <c r="F705" t="s">
        <v>15</v>
      </c>
    </row>
    <row r="706" spans="1:6">
      <c r="A706" t="s">
        <v>1020</v>
      </c>
      <c r="B706">
        <v>70049459</v>
      </c>
      <c r="C706" t="s">
        <v>7</v>
      </c>
      <c r="D706" t="s">
        <v>13</v>
      </c>
      <c r="E706" t="s">
        <v>421</v>
      </c>
      <c r="F706" t="s">
        <v>10</v>
      </c>
    </row>
    <row r="707" spans="1:6">
      <c r="A707" t="s">
        <v>1021</v>
      </c>
      <c r="B707">
        <v>69786550</v>
      </c>
      <c r="C707" t="s">
        <v>7</v>
      </c>
      <c r="D707" t="s">
        <v>13</v>
      </c>
      <c r="E707" t="s">
        <v>602</v>
      </c>
      <c r="F707" t="s">
        <v>18</v>
      </c>
    </row>
    <row r="708" spans="1:6">
      <c r="A708" t="s">
        <v>1022</v>
      </c>
      <c r="B708">
        <v>70033545</v>
      </c>
      <c r="C708" t="s">
        <v>7</v>
      </c>
      <c r="D708" t="s">
        <v>13</v>
      </c>
      <c r="E708" t="s">
        <v>996</v>
      </c>
      <c r="F708" t="s">
        <v>83</v>
      </c>
    </row>
    <row r="709" spans="1:6">
      <c r="A709" t="s">
        <v>1023</v>
      </c>
      <c r="B709">
        <v>69774565</v>
      </c>
      <c r="C709" t="s">
        <v>7</v>
      </c>
      <c r="D709" t="s">
        <v>13</v>
      </c>
      <c r="E709" t="s">
        <v>155</v>
      </c>
      <c r="F709" t="s">
        <v>39</v>
      </c>
    </row>
    <row r="710" spans="1:6">
      <c r="A710" t="s">
        <v>1024</v>
      </c>
      <c r="B710" t="s">
        <v>1025</v>
      </c>
      <c r="C710" t="s">
        <v>7</v>
      </c>
      <c r="D710" t="s">
        <v>13</v>
      </c>
      <c r="E710" t="s">
        <v>14</v>
      </c>
      <c r="F710" t="s">
        <v>15</v>
      </c>
    </row>
    <row r="711" spans="1:6">
      <c r="A711" t="s">
        <v>1026</v>
      </c>
      <c r="B711">
        <v>70005384</v>
      </c>
      <c r="C711" t="s">
        <v>7</v>
      </c>
      <c r="D711" t="s">
        <v>13</v>
      </c>
      <c r="E711" t="s">
        <v>202</v>
      </c>
      <c r="F711" t="s">
        <v>30</v>
      </c>
    </row>
    <row r="712" spans="1:6">
      <c r="A712" t="s">
        <v>1027</v>
      </c>
      <c r="B712">
        <v>69935090</v>
      </c>
      <c r="C712" t="s">
        <v>7</v>
      </c>
      <c r="D712" t="s">
        <v>13</v>
      </c>
      <c r="E712" t="s">
        <v>297</v>
      </c>
      <c r="F712" t="s">
        <v>30</v>
      </c>
    </row>
    <row r="713" spans="1:6">
      <c r="A713" t="s">
        <v>1028</v>
      </c>
      <c r="B713">
        <v>69895846</v>
      </c>
      <c r="C713" t="s">
        <v>7</v>
      </c>
      <c r="D713" t="s">
        <v>13</v>
      </c>
      <c r="E713" t="s">
        <v>406</v>
      </c>
      <c r="F713" t="s">
        <v>30</v>
      </c>
    </row>
    <row r="714" spans="1:6">
      <c r="A714" t="s">
        <v>1029</v>
      </c>
      <c r="B714">
        <v>69895857</v>
      </c>
      <c r="C714" t="s">
        <v>7</v>
      </c>
      <c r="D714" t="s">
        <v>13</v>
      </c>
      <c r="E714" t="s">
        <v>222</v>
      </c>
      <c r="F714" t="s">
        <v>30</v>
      </c>
    </row>
    <row r="715" spans="1:6">
      <c r="A715" t="s">
        <v>1030</v>
      </c>
      <c r="B715">
        <v>70040080</v>
      </c>
      <c r="C715" t="s">
        <v>7</v>
      </c>
      <c r="D715" t="s">
        <v>13</v>
      </c>
      <c r="E715" t="s">
        <v>281</v>
      </c>
      <c r="F715" t="s">
        <v>164</v>
      </c>
    </row>
    <row r="716" spans="1:6">
      <c r="A716" t="s">
        <v>1031</v>
      </c>
      <c r="B716">
        <v>70035131</v>
      </c>
      <c r="C716" t="s">
        <v>7</v>
      </c>
      <c r="D716" t="s">
        <v>13</v>
      </c>
      <c r="E716" t="s">
        <v>373</v>
      </c>
      <c r="F716" t="s">
        <v>137</v>
      </c>
    </row>
    <row r="717" spans="1:6">
      <c r="A717" t="s">
        <v>1032</v>
      </c>
      <c r="B717">
        <v>70047266</v>
      </c>
      <c r="C717" t="s">
        <v>7</v>
      </c>
      <c r="D717" t="s">
        <v>13</v>
      </c>
      <c r="E717" t="s">
        <v>151</v>
      </c>
      <c r="F717" t="s">
        <v>119</v>
      </c>
    </row>
    <row r="718" spans="1:6">
      <c r="A718" t="s">
        <v>1033</v>
      </c>
      <c r="B718">
        <v>70041648</v>
      </c>
      <c r="C718" t="s">
        <v>7</v>
      </c>
      <c r="D718" t="s">
        <v>13</v>
      </c>
      <c r="E718" t="s">
        <v>163</v>
      </c>
      <c r="F718" t="s">
        <v>164</v>
      </c>
    </row>
    <row r="719" spans="1:6">
      <c r="A719" t="s">
        <v>1034</v>
      </c>
      <c r="B719">
        <v>69900123</v>
      </c>
      <c r="C719" t="s">
        <v>7</v>
      </c>
      <c r="D719" t="s">
        <v>13</v>
      </c>
      <c r="E719" t="s">
        <v>330</v>
      </c>
      <c r="F719" t="s">
        <v>60</v>
      </c>
    </row>
    <row r="720" spans="1:6">
      <c r="A720" t="s">
        <v>1035</v>
      </c>
      <c r="B720">
        <v>69928409</v>
      </c>
      <c r="C720" t="s">
        <v>7</v>
      </c>
      <c r="D720" t="s">
        <v>13</v>
      </c>
      <c r="E720" t="s">
        <v>29</v>
      </c>
      <c r="F720" t="s">
        <v>30</v>
      </c>
    </row>
    <row r="721" spans="1:6">
      <c r="A721" t="s">
        <v>1036</v>
      </c>
      <c r="B721">
        <v>69831984</v>
      </c>
      <c r="C721" t="s">
        <v>7</v>
      </c>
      <c r="D721" t="s">
        <v>13</v>
      </c>
      <c r="E721" t="s">
        <v>14</v>
      </c>
      <c r="F721" t="s">
        <v>15</v>
      </c>
    </row>
    <row r="722" spans="1:6">
      <c r="A722" t="s">
        <v>1037</v>
      </c>
      <c r="B722">
        <v>70041430</v>
      </c>
      <c r="C722" t="s">
        <v>7</v>
      </c>
      <c r="D722" t="s">
        <v>13</v>
      </c>
      <c r="E722" t="s">
        <v>222</v>
      </c>
      <c r="F722" t="s">
        <v>30</v>
      </c>
    </row>
    <row r="723" spans="1:6">
      <c r="A723" t="s">
        <v>1038</v>
      </c>
      <c r="B723">
        <v>69895845</v>
      </c>
      <c r="C723" t="s">
        <v>7</v>
      </c>
      <c r="D723" t="s">
        <v>13</v>
      </c>
      <c r="E723" t="s">
        <v>220</v>
      </c>
      <c r="F723" t="s">
        <v>30</v>
      </c>
    </row>
    <row r="724" spans="1:6">
      <c r="A724" t="s">
        <v>1039</v>
      </c>
      <c r="B724">
        <v>69990340</v>
      </c>
      <c r="C724" t="s">
        <v>7</v>
      </c>
      <c r="D724" t="s">
        <v>13</v>
      </c>
      <c r="E724" t="s">
        <v>1040</v>
      </c>
      <c r="F724" t="s">
        <v>42</v>
      </c>
    </row>
    <row r="725" spans="1:6">
      <c r="A725" t="s">
        <v>1041</v>
      </c>
      <c r="B725">
        <v>69881354</v>
      </c>
      <c r="C725" t="s">
        <v>7</v>
      </c>
      <c r="D725" t="s">
        <v>13</v>
      </c>
      <c r="E725" t="s">
        <v>297</v>
      </c>
      <c r="F725" t="s">
        <v>30</v>
      </c>
    </row>
    <row r="726" spans="1:6">
      <c r="A726" t="s">
        <v>1042</v>
      </c>
      <c r="B726">
        <v>70004318</v>
      </c>
      <c r="C726" t="s">
        <v>7</v>
      </c>
      <c r="D726" t="s">
        <v>13</v>
      </c>
      <c r="E726" t="s">
        <v>149</v>
      </c>
      <c r="F726" t="s">
        <v>24</v>
      </c>
    </row>
    <row r="727" spans="1:6">
      <c r="A727" t="s">
        <v>1043</v>
      </c>
      <c r="B727">
        <v>50305714</v>
      </c>
      <c r="C727" t="s">
        <v>7</v>
      </c>
      <c r="D727" t="s">
        <v>13</v>
      </c>
      <c r="E727" t="s">
        <v>143</v>
      </c>
      <c r="F727" t="s">
        <v>42</v>
      </c>
    </row>
    <row r="728" spans="1:6">
      <c r="A728" t="s">
        <v>1044</v>
      </c>
      <c r="B728">
        <v>50309316</v>
      </c>
      <c r="C728" t="s">
        <v>7</v>
      </c>
      <c r="D728" t="s">
        <v>13</v>
      </c>
      <c r="E728" t="s">
        <v>367</v>
      </c>
      <c r="F728" t="s">
        <v>18</v>
      </c>
    </row>
    <row r="729" spans="1:6">
      <c r="A729" t="s">
        <v>1045</v>
      </c>
      <c r="B729">
        <v>69903531</v>
      </c>
      <c r="C729" t="s">
        <v>7</v>
      </c>
      <c r="D729" t="s">
        <v>13</v>
      </c>
      <c r="E729" t="s">
        <v>82</v>
      </c>
      <c r="F729" t="s">
        <v>83</v>
      </c>
    </row>
    <row r="730" spans="1:6">
      <c r="A730" t="s">
        <v>1046</v>
      </c>
      <c r="B730">
        <v>69900741</v>
      </c>
      <c r="C730" t="s">
        <v>7</v>
      </c>
      <c r="D730" t="s">
        <v>13</v>
      </c>
      <c r="E730" t="s">
        <v>108</v>
      </c>
      <c r="F730" t="s">
        <v>63</v>
      </c>
    </row>
    <row r="731" spans="1:6">
      <c r="A731" t="s">
        <v>1047</v>
      </c>
      <c r="B731">
        <v>50305396</v>
      </c>
      <c r="C731" t="s">
        <v>7</v>
      </c>
      <c r="D731" t="s">
        <v>13</v>
      </c>
      <c r="E731" t="s">
        <v>197</v>
      </c>
      <c r="F731" t="s">
        <v>42</v>
      </c>
    </row>
    <row r="732" spans="1:6">
      <c r="A732" t="s">
        <v>1048</v>
      </c>
      <c r="B732">
        <v>70051023</v>
      </c>
      <c r="C732" t="s">
        <v>7</v>
      </c>
      <c r="D732" t="s">
        <v>13</v>
      </c>
      <c r="E732" t="s">
        <v>132</v>
      </c>
      <c r="F732" t="s">
        <v>33</v>
      </c>
    </row>
    <row r="733" spans="1:6">
      <c r="A733" t="s">
        <v>1049</v>
      </c>
      <c r="B733">
        <v>69934107</v>
      </c>
      <c r="C733" t="s">
        <v>7</v>
      </c>
      <c r="D733" t="s">
        <v>13</v>
      </c>
      <c r="E733" t="s">
        <v>297</v>
      </c>
      <c r="F733" t="s">
        <v>30</v>
      </c>
    </row>
    <row r="734" spans="1:6">
      <c r="A734" t="s">
        <v>1050</v>
      </c>
      <c r="B734">
        <v>69900259</v>
      </c>
      <c r="C734" t="s">
        <v>7</v>
      </c>
      <c r="D734" t="s">
        <v>13</v>
      </c>
      <c r="E734" t="s">
        <v>214</v>
      </c>
      <c r="F734" t="s">
        <v>15</v>
      </c>
    </row>
    <row r="735" spans="1:6">
      <c r="A735" t="s">
        <v>1051</v>
      </c>
      <c r="B735">
        <v>69981848</v>
      </c>
      <c r="C735" t="s">
        <v>7</v>
      </c>
      <c r="D735" t="s">
        <v>13</v>
      </c>
      <c r="E735" t="s">
        <v>491</v>
      </c>
      <c r="F735" t="s">
        <v>27</v>
      </c>
    </row>
    <row r="736" spans="1:6">
      <c r="A736" t="s">
        <v>1052</v>
      </c>
      <c r="B736">
        <v>70047816</v>
      </c>
      <c r="C736" t="s">
        <v>7</v>
      </c>
      <c r="D736" t="s">
        <v>13</v>
      </c>
      <c r="E736" t="s">
        <v>271</v>
      </c>
      <c r="F736" t="s">
        <v>33</v>
      </c>
    </row>
    <row r="737" spans="1:6">
      <c r="A737" t="s">
        <v>1053</v>
      </c>
      <c r="B737">
        <v>69905530</v>
      </c>
      <c r="C737" t="s">
        <v>7</v>
      </c>
      <c r="D737" t="s">
        <v>13</v>
      </c>
      <c r="E737" t="s">
        <v>233</v>
      </c>
      <c r="F737" t="s">
        <v>33</v>
      </c>
    </row>
    <row r="738" spans="1:6">
      <c r="A738" t="s">
        <v>1054</v>
      </c>
      <c r="B738">
        <v>69972270</v>
      </c>
      <c r="C738" t="s">
        <v>7</v>
      </c>
      <c r="D738" t="s">
        <v>13</v>
      </c>
      <c r="E738" t="s">
        <v>538</v>
      </c>
      <c r="F738" t="s">
        <v>27</v>
      </c>
    </row>
    <row r="739" spans="1:6">
      <c r="A739" t="s">
        <v>1055</v>
      </c>
      <c r="B739">
        <v>69949821</v>
      </c>
      <c r="C739" t="s">
        <v>7</v>
      </c>
      <c r="D739" t="s">
        <v>13</v>
      </c>
      <c r="E739" t="s">
        <v>1056</v>
      </c>
      <c r="F739" t="s">
        <v>27</v>
      </c>
    </row>
    <row r="740" spans="1:6">
      <c r="A740" t="s">
        <v>1057</v>
      </c>
      <c r="B740">
        <v>69972272</v>
      </c>
      <c r="C740" t="s">
        <v>7</v>
      </c>
      <c r="D740" t="s">
        <v>13</v>
      </c>
      <c r="E740" t="s">
        <v>530</v>
      </c>
      <c r="F740" t="s">
        <v>27</v>
      </c>
    </row>
    <row r="741" spans="1:6">
      <c r="A741" t="s">
        <v>1058</v>
      </c>
      <c r="B741">
        <v>69895834</v>
      </c>
      <c r="C741" t="s">
        <v>7</v>
      </c>
      <c r="D741" t="s">
        <v>13</v>
      </c>
      <c r="E741" t="s">
        <v>1059</v>
      </c>
      <c r="F741" t="s">
        <v>30</v>
      </c>
    </row>
    <row r="742" spans="1:6">
      <c r="A742" t="s">
        <v>1060</v>
      </c>
      <c r="B742">
        <v>69895844</v>
      </c>
      <c r="C742" t="s">
        <v>7</v>
      </c>
      <c r="D742" t="s">
        <v>13</v>
      </c>
      <c r="E742" t="s">
        <v>220</v>
      </c>
      <c r="F742" t="s">
        <v>30</v>
      </c>
    </row>
    <row r="743" spans="1:6">
      <c r="A743" t="s">
        <v>1061</v>
      </c>
      <c r="B743">
        <v>70050789</v>
      </c>
      <c r="C743" t="s">
        <v>7</v>
      </c>
      <c r="D743" t="s">
        <v>13</v>
      </c>
      <c r="E743" t="s">
        <v>233</v>
      </c>
      <c r="F743" t="s">
        <v>33</v>
      </c>
    </row>
    <row r="744" spans="1:6">
      <c r="A744" t="s">
        <v>1062</v>
      </c>
      <c r="B744">
        <v>69900564</v>
      </c>
      <c r="C744" t="s">
        <v>7</v>
      </c>
      <c r="D744" t="s">
        <v>13</v>
      </c>
      <c r="E744" t="s">
        <v>29</v>
      </c>
      <c r="F744" t="s">
        <v>30</v>
      </c>
    </row>
    <row r="745" spans="1:6">
      <c r="A745" t="s">
        <v>1063</v>
      </c>
      <c r="B745">
        <v>69895852</v>
      </c>
      <c r="C745" t="s">
        <v>7</v>
      </c>
      <c r="D745" t="s">
        <v>13</v>
      </c>
      <c r="E745" t="s">
        <v>406</v>
      </c>
      <c r="F745" t="s">
        <v>30</v>
      </c>
    </row>
    <row r="746" spans="1:6">
      <c r="A746" t="s">
        <v>1064</v>
      </c>
      <c r="B746">
        <v>70052241</v>
      </c>
      <c r="C746" t="s">
        <v>7</v>
      </c>
      <c r="D746" t="s">
        <v>13</v>
      </c>
      <c r="E746" t="s">
        <v>110</v>
      </c>
      <c r="F746" t="s">
        <v>10</v>
      </c>
    </row>
    <row r="747" spans="1:6">
      <c r="A747" t="s">
        <v>1065</v>
      </c>
      <c r="B747">
        <v>70057428</v>
      </c>
      <c r="C747" t="s">
        <v>7</v>
      </c>
      <c r="D747" t="s">
        <v>13</v>
      </c>
      <c r="E747" t="s">
        <v>774</v>
      </c>
      <c r="F747" t="s">
        <v>39</v>
      </c>
    </row>
    <row r="748" spans="1:6">
      <c r="A748" t="s">
        <v>1066</v>
      </c>
      <c r="B748">
        <v>70052999</v>
      </c>
      <c r="C748" t="s">
        <v>7</v>
      </c>
      <c r="D748" t="s">
        <v>13</v>
      </c>
      <c r="E748" t="s">
        <v>246</v>
      </c>
      <c r="F748" t="s">
        <v>119</v>
      </c>
    </row>
    <row r="749" spans="1:6">
      <c r="A749" t="s">
        <v>1067</v>
      </c>
      <c r="B749">
        <v>69980330</v>
      </c>
      <c r="C749" t="s">
        <v>7</v>
      </c>
      <c r="D749" t="s">
        <v>13</v>
      </c>
      <c r="E749" t="s">
        <v>989</v>
      </c>
      <c r="F749" t="s">
        <v>49</v>
      </c>
    </row>
    <row r="750" spans="1:6">
      <c r="A750" t="s">
        <v>1068</v>
      </c>
      <c r="B750">
        <v>69985253</v>
      </c>
      <c r="C750" t="s">
        <v>7</v>
      </c>
      <c r="D750" t="s">
        <v>13</v>
      </c>
      <c r="E750" t="s">
        <v>1069</v>
      </c>
      <c r="F750" t="s">
        <v>83</v>
      </c>
    </row>
    <row r="751" spans="1:6">
      <c r="A751" t="s">
        <v>1070</v>
      </c>
      <c r="B751">
        <v>69856248</v>
      </c>
      <c r="C751" t="s">
        <v>7</v>
      </c>
      <c r="D751" t="s">
        <v>8</v>
      </c>
      <c r="E751" t="s">
        <v>1071</v>
      </c>
      <c r="F751" t="s">
        <v>119</v>
      </c>
    </row>
    <row r="752" spans="1:6">
      <c r="A752" t="s">
        <v>1072</v>
      </c>
      <c r="B752">
        <v>69888596</v>
      </c>
      <c r="C752" t="s">
        <v>7</v>
      </c>
      <c r="D752" t="s">
        <v>8</v>
      </c>
      <c r="E752" t="s">
        <v>254</v>
      </c>
      <c r="F752" t="s">
        <v>24</v>
      </c>
    </row>
    <row r="753" spans="1:6">
      <c r="A753" t="s">
        <v>1073</v>
      </c>
      <c r="B753">
        <v>69896139</v>
      </c>
      <c r="C753" t="s">
        <v>7</v>
      </c>
      <c r="D753" t="s">
        <v>8</v>
      </c>
      <c r="E753" t="s">
        <v>268</v>
      </c>
      <c r="F753" t="s">
        <v>33</v>
      </c>
    </row>
    <row r="754" spans="1:6">
      <c r="A754" t="s">
        <v>1074</v>
      </c>
      <c r="B754">
        <v>69939165</v>
      </c>
      <c r="C754" t="s">
        <v>7</v>
      </c>
      <c r="D754" t="s">
        <v>8</v>
      </c>
      <c r="E754" t="s">
        <v>98</v>
      </c>
      <c r="F754" t="s">
        <v>33</v>
      </c>
    </row>
    <row r="755" spans="1:6">
      <c r="A755" t="s">
        <v>1075</v>
      </c>
      <c r="B755">
        <v>70012936</v>
      </c>
      <c r="C755" t="s">
        <v>7</v>
      </c>
      <c r="D755" t="s">
        <v>8</v>
      </c>
      <c r="E755" t="s">
        <v>275</v>
      </c>
      <c r="F755" t="s">
        <v>33</v>
      </c>
    </row>
    <row r="756" spans="1:6">
      <c r="A756" t="s">
        <v>1076</v>
      </c>
      <c r="B756">
        <v>70043706</v>
      </c>
      <c r="C756" t="s">
        <v>7</v>
      </c>
      <c r="D756" t="s">
        <v>8</v>
      </c>
      <c r="E756" t="s">
        <v>279</v>
      </c>
      <c r="F756" t="s">
        <v>33</v>
      </c>
    </row>
    <row r="757" spans="1:6">
      <c r="A757" t="s">
        <v>1077</v>
      </c>
      <c r="B757">
        <v>70012907</v>
      </c>
      <c r="C757" t="s">
        <v>7</v>
      </c>
      <c r="D757" t="s">
        <v>8</v>
      </c>
      <c r="E757" t="s">
        <v>631</v>
      </c>
      <c r="F757" t="s">
        <v>10</v>
      </c>
    </row>
    <row r="758" spans="1:6">
      <c r="A758" t="s">
        <v>1078</v>
      </c>
      <c r="B758">
        <v>50305392</v>
      </c>
      <c r="C758" t="s">
        <v>7</v>
      </c>
      <c r="D758" t="s">
        <v>8</v>
      </c>
      <c r="E758" t="s">
        <v>44</v>
      </c>
      <c r="F758" t="s">
        <v>42</v>
      </c>
    </row>
    <row r="759" spans="1:6">
      <c r="A759" t="s">
        <v>1079</v>
      </c>
      <c r="B759">
        <v>50301011</v>
      </c>
      <c r="C759" t="s">
        <v>7</v>
      </c>
      <c r="D759" t="s">
        <v>8</v>
      </c>
      <c r="E759" t="s">
        <v>14</v>
      </c>
      <c r="F759" t="s">
        <v>15</v>
      </c>
    </row>
    <row r="760" spans="1:6">
      <c r="A760" t="s">
        <v>1080</v>
      </c>
      <c r="B760">
        <v>69881355</v>
      </c>
      <c r="C760" t="s">
        <v>7</v>
      </c>
      <c r="D760" t="s">
        <v>8</v>
      </c>
      <c r="E760" t="s">
        <v>1059</v>
      </c>
      <c r="F760" t="s">
        <v>30</v>
      </c>
    </row>
    <row r="761" spans="1:6">
      <c r="A761" t="s">
        <v>1081</v>
      </c>
      <c r="B761">
        <v>69896981</v>
      </c>
      <c r="C761" t="s">
        <v>7</v>
      </c>
      <c r="D761" t="s">
        <v>8</v>
      </c>
      <c r="E761" t="s">
        <v>297</v>
      </c>
      <c r="F761" t="s">
        <v>30</v>
      </c>
    </row>
    <row r="762" spans="1:6">
      <c r="A762" t="s">
        <v>1082</v>
      </c>
      <c r="B762">
        <v>50301894</v>
      </c>
      <c r="C762" t="s">
        <v>7</v>
      </c>
      <c r="D762" t="s">
        <v>8</v>
      </c>
      <c r="E762" t="s">
        <v>75</v>
      </c>
      <c r="F762" t="s">
        <v>24</v>
      </c>
    </row>
    <row r="763" spans="1:6">
      <c r="A763" t="s">
        <v>1083</v>
      </c>
      <c r="B763">
        <v>69842629</v>
      </c>
      <c r="C763" t="s">
        <v>7</v>
      </c>
      <c r="D763" t="s">
        <v>8</v>
      </c>
      <c r="E763" t="s">
        <v>671</v>
      </c>
      <c r="F763" t="s">
        <v>10</v>
      </c>
    </row>
    <row r="764" spans="1:6">
      <c r="A764" t="s">
        <v>1084</v>
      </c>
      <c r="B764">
        <v>69842630</v>
      </c>
      <c r="C764" t="s">
        <v>7</v>
      </c>
      <c r="D764" t="s">
        <v>8</v>
      </c>
      <c r="E764" t="s">
        <v>421</v>
      </c>
      <c r="F764" t="s">
        <v>10</v>
      </c>
    </row>
    <row r="765" spans="1:6">
      <c r="A765" t="s">
        <v>1085</v>
      </c>
      <c r="B765">
        <v>50308344</v>
      </c>
      <c r="C765" t="s">
        <v>7</v>
      </c>
      <c r="D765" t="s">
        <v>8</v>
      </c>
      <c r="E765" t="s">
        <v>679</v>
      </c>
      <c r="F765" t="s">
        <v>147</v>
      </c>
    </row>
    <row r="766" spans="1:6">
      <c r="A766" t="s">
        <v>1086</v>
      </c>
      <c r="B766">
        <v>70052279</v>
      </c>
      <c r="C766" t="s">
        <v>7</v>
      </c>
      <c r="D766" t="s">
        <v>8</v>
      </c>
      <c r="E766" t="s">
        <v>384</v>
      </c>
      <c r="F766" t="s">
        <v>10</v>
      </c>
    </row>
    <row r="767" spans="1:6">
      <c r="A767" t="s">
        <v>1087</v>
      </c>
      <c r="B767">
        <v>69954192</v>
      </c>
      <c r="C767" t="s">
        <v>7</v>
      </c>
      <c r="D767" t="s">
        <v>8</v>
      </c>
      <c r="E767" t="s">
        <v>322</v>
      </c>
      <c r="F767" t="s">
        <v>60</v>
      </c>
    </row>
    <row r="768" spans="1:6">
      <c r="A768" t="s">
        <v>1088</v>
      </c>
      <c r="B768">
        <v>70047212</v>
      </c>
      <c r="C768" t="s">
        <v>7</v>
      </c>
      <c r="D768" t="s">
        <v>8</v>
      </c>
      <c r="E768" t="s">
        <v>697</v>
      </c>
      <c r="F768" t="s">
        <v>49</v>
      </c>
    </row>
    <row r="769" spans="1:6">
      <c r="A769" t="s">
        <v>1089</v>
      </c>
      <c r="B769">
        <v>70035675</v>
      </c>
      <c r="C769" t="s">
        <v>7</v>
      </c>
      <c r="D769" t="s">
        <v>8</v>
      </c>
      <c r="E769" t="s">
        <v>699</v>
      </c>
      <c r="F769" t="s">
        <v>49</v>
      </c>
    </row>
    <row r="770" spans="1:6">
      <c r="A770" t="s">
        <v>1090</v>
      </c>
      <c r="B770">
        <v>70010024</v>
      </c>
      <c r="C770" t="s">
        <v>7</v>
      </c>
      <c r="D770" t="s">
        <v>8</v>
      </c>
      <c r="E770" t="s">
        <v>175</v>
      </c>
      <c r="F770" t="s">
        <v>63</v>
      </c>
    </row>
    <row r="771" spans="1:6">
      <c r="A771" t="s">
        <v>1091</v>
      </c>
      <c r="B771">
        <v>70024103</v>
      </c>
      <c r="C771" t="s">
        <v>7</v>
      </c>
      <c r="D771" t="s">
        <v>8</v>
      </c>
      <c r="E771" t="s">
        <v>1092</v>
      </c>
      <c r="F771" t="s">
        <v>49</v>
      </c>
    </row>
    <row r="772" spans="1:6">
      <c r="A772" t="s">
        <v>1093</v>
      </c>
      <c r="B772">
        <v>69774699</v>
      </c>
      <c r="C772" t="s">
        <v>7</v>
      </c>
      <c r="D772" t="s">
        <v>8</v>
      </c>
      <c r="E772" t="s">
        <v>1094</v>
      </c>
      <c r="F772" t="s">
        <v>60</v>
      </c>
    </row>
    <row r="773" spans="1:6">
      <c r="A773" t="s">
        <v>1095</v>
      </c>
      <c r="B773">
        <v>70032123</v>
      </c>
      <c r="C773" t="s">
        <v>7</v>
      </c>
      <c r="D773" t="s">
        <v>8</v>
      </c>
      <c r="E773" t="s">
        <v>32</v>
      </c>
      <c r="F773" t="s">
        <v>33</v>
      </c>
    </row>
    <row r="774" spans="1:6">
      <c r="A774" t="s">
        <v>1096</v>
      </c>
      <c r="B774">
        <v>70044135</v>
      </c>
      <c r="C774" t="s">
        <v>7</v>
      </c>
      <c r="D774" t="s">
        <v>8</v>
      </c>
      <c r="E774" t="s">
        <v>23</v>
      </c>
      <c r="F774" t="s">
        <v>24</v>
      </c>
    </row>
    <row r="775" spans="1:6">
      <c r="A775" t="s">
        <v>1097</v>
      </c>
      <c r="B775">
        <v>69957059</v>
      </c>
      <c r="C775" t="s">
        <v>7</v>
      </c>
      <c r="D775" t="s">
        <v>8</v>
      </c>
      <c r="E775" t="s">
        <v>328</v>
      </c>
      <c r="F775" t="s">
        <v>147</v>
      </c>
    </row>
    <row r="776" spans="1:6">
      <c r="A776" t="s">
        <v>1098</v>
      </c>
      <c r="B776">
        <v>70039100</v>
      </c>
      <c r="C776" t="s">
        <v>7</v>
      </c>
      <c r="D776" t="s">
        <v>8</v>
      </c>
      <c r="E776" t="s">
        <v>341</v>
      </c>
      <c r="F776" t="s">
        <v>147</v>
      </c>
    </row>
    <row r="777" spans="1:6">
      <c r="A777" t="s">
        <v>1099</v>
      </c>
      <c r="B777">
        <v>50308343</v>
      </c>
      <c r="C777" t="s">
        <v>7</v>
      </c>
      <c r="D777" t="s">
        <v>8</v>
      </c>
      <c r="E777" t="s">
        <v>734</v>
      </c>
      <c r="F777" t="s">
        <v>147</v>
      </c>
    </row>
    <row r="778" spans="1:6">
      <c r="A778" t="s">
        <v>1100</v>
      </c>
      <c r="B778">
        <v>50303772</v>
      </c>
      <c r="C778" t="s">
        <v>7</v>
      </c>
      <c r="D778" t="s">
        <v>8</v>
      </c>
      <c r="E778" t="s">
        <v>194</v>
      </c>
      <c r="F778" t="s">
        <v>60</v>
      </c>
    </row>
    <row r="779" spans="1:6">
      <c r="A779" t="s">
        <v>1101</v>
      </c>
      <c r="B779">
        <v>70024101</v>
      </c>
      <c r="C779" t="s">
        <v>7</v>
      </c>
      <c r="D779" t="s">
        <v>8</v>
      </c>
      <c r="E779" t="s">
        <v>220</v>
      </c>
      <c r="F779" t="s">
        <v>30</v>
      </c>
    </row>
    <row r="780" spans="1:6">
      <c r="A780" t="s">
        <v>1102</v>
      </c>
      <c r="B780">
        <v>70010042</v>
      </c>
      <c r="C780" t="s">
        <v>7</v>
      </c>
      <c r="D780" t="s">
        <v>8</v>
      </c>
      <c r="E780" t="s">
        <v>452</v>
      </c>
      <c r="F780" t="s">
        <v>63</v>
      </c>
    </row>
    <row r="781" spans="1:6">
      <c r="A781" t="s">
        <v>1103</v>
      </c>
      <c r="B781">
        <v>50306155</v>
      </c>
      <c r="C781" t="s">
        <v>7</v>
      </c>
      <c r="D781" t="s">
        <v>8</v>
      </c>
      <c r="E781" t="s">
        <v>356</v>
      </c>
      <c r="F781" t="s">
        <v>24</v>
      </c>
    </row>
    <row r="782" spans="1:6">
      <c r="A782" t="s">
        <v>1104</v>
      </c>
      <c r="B782">
        <v>70045155</v>
      </c>
      <c r="C782" t="s">
        <v>7</v>
      </c>
      <c r="D782" t="s">
        <v>8</v>
      </c>
      <c r="E782" t="s">
        <v>625</v>
      </c>
      <c r="F782" t="s">
        <v>33</v>
      </c>
    </row>
    <row r="783" spans="1:6">
      <c r="A783" t="s">
        <v>1105</v>
      </c>
      <c r="B783">
        <v>50302628</v>
      </c>
      <c r="C783" t="s">
        <v>7</v>
      </c>
      <c r="D783" t="s">
        <v>8</v>
      </c>
      <c r="E783" t="s">
        <v>44</v>
      </c>
      <c r="F783" t="s">
        <v>42</v>
      </c>
    </row>
    <row r="784" spans="1:6">
      <c r="A784" t="s">
        <v>1106</v>
      </c>
      <c r="B784">
        <v>69954174</v>
      </c>
      <c r="C784" t="s">
        <v>7</v>
      </c>
      <c r="D784" t="s">
        <v>8</v>
      </c>
      <c r="E784" t="s">
        <v>297</v>
      </c>
      <c r="F784" t="s">
        <v>30</v>
      </c>
    </row>
    <row r="785" spans="1:6">
      <c r="A785" t="s">
        <v>1107</v>
      </c>
      <c r="B785">
        <v>69966368</v>
      </c>
      <c r="C785" t="s">
        <v>7</v>
      </c>
      <c r="D785" t="s">
        <v>8</v>
      </c>
      <c r="E785" t="s">
        <v>301</v>
      </c>
      <c r="F785" t="s">
        <v>86</v>
      </c>
    </row>
    <row r="786" spans="1:6">
      <c r="A786" t="s">
        <v>1108</v>
      </c>
      <c r="B786">
        <v>69888491</v>
      </c>
      <c r="C786" t="s">
        <v>7</v>
      </c>
      <c r="D786" t="s">
        <v>8</v>
      </c>
      <c r="E786" t="s">
        <v>85</v>
      </c>
      <c r="F786" t="s">
        <v>86</v>
      </c>
    </row>
    <row r="787" spans="1:6">
      <c r="A787" t="s">
        <v>1109</v>
      </c>
      <c r="B787">
        <v>69857892</v>
      </c>
      <c r="C787" t="s">
        <v>7</v>
      </c>
      <c r="D787" t="s">
        <v>8</v>
      </c>
      <c r="E787" t="s">
        <v>393</v>
      </c>
      <c r="F787" t="s">
        <v>137</v>
      </c>
    </row>
    <row r="788" spans="1:6">
      <c r="A788" t="s">
        <v>1110</v>
      </c>
      <c r="B788">
        <v>69867911</v>
      </c>
      <c r="C788" t="s">
        <v>7</v>
      </c>
      <c r="D788" t="s">
        <v>8</v>
      </c>
      <c r="E788" t="s">
        <v>339</v>
      </c>
      <c r="F788" t="s">
        <v>33</v>
      </c>
    </row>
    <row r="789" spans="1:6">
      <c r="A789" t="s">
        <v>1111</v>
      </c>
      <c r="B789">
        <v>50303771</v>
      </c>
      <c r="C789" t="s">
        <v>7</v>
      </c>
      <c r="D789" t="s">
        <v>8</v>
      </c>
      <c r="E789" t="s">
        <v>194</v>
      </c>
      <c r="F789" t="s">
        <v>60</v>
      </c>
    </row>
    <row r="790" spans="1:6">
      <c r="A790" t="s">
        <v>1112</v>
      </c>
      <c r="B790">
        <v>70011318</v>
      </c>
      <c r="C790" t="s">
        <v>7</v>
      </c>
      <c r="D790" t="s">
        <v>8</v>
      </c>
      <c r="E790" t="s">
        <v>404</v>
      </c>
      <c r="F790" t="s">
        <v>10</v>
      </c>
    </row>
    <row r="791" spans="1:6">
      <c r="A791" t="s">
        <v>1113</v>
      </c>
      <c r="B791">
        <v>69990571</v>
      </c>
      <c r="C791" t="s">
        <v>7</v>
      </c>
      <c r="D791" t="s">
        <v>8</v>
      </c>
      <c r="E791" t="s">
        <v>79</v>
      </c>
      <c r="F791" t="s">
        <v>18</v>
      </c>
    </row>
    <row r="792" spans="1:6">
      <c r="A792" t="s">
        <v>1114</v>
      </c>
      <c r="B792">
        <v>70035268</v>
      </c>
      <c r="C792" t="s">
        <v>7</v>
      </c>
      <c r="D792" t="s">
        <v>8</v>
      </c>
      <c r="E792" t="s">
        <v>635</v>
      </c>
      <c r="F792" t="s">
        <v>39</v>
      </c>
    </row>
    <row r="793" spans="1:6">
      <c r="A793" t="s">
        <v>1115</v>
      </c>
      <c r="B793">
        <v>50305393</v>
      </c>
      <c r="C793" t="s">
        <v>7</v>
      </c>
      <c r="D793" t="s">
        <v>8</v>
      </c>
      <c r="E793" t="s">
        <v>549</v>
      </c>
      <c r="F793" t="s">
        <v>42</v>
      </c>
    </row>
    <row r="794" spans="1:6">
      <c r="A794" t="s">
        <v>1116</v>
      </c>
      <c r="B794">
        <v>70005734</v>
      </c>
      <c r="C794" t="s">
        <v>7</v>
      </c>
      <c r="D794" t="s">
        <v>8</v>
      </c>
      <c r="E794" t="s">
        <v>110</v>
      </c>
      <c r="F794" t="s">
        <v>10</v>
      </c>
    </row>
    <row r="795" spans="1:6">
      <c r="A795" t="s">
        <v>1117</v>
      </c>
      <c r="B795">
        <v>69864616</v>
      </c>
      <c r="C795" t="s">
        <v>7</v>
      </c>
      <c r="D795" t="s">
        <v>8</v>
      </c>
      <c r="E795" t="s">
        <v>90</v>
      </c>
      <c r="F795" t="s">
        <v>83</v>
      </c>
    </row>
    <row r="796" spans="1:6">
      <c r="A796" t="s">
        <v>1118</v>
      </c>
      <c r="B796">
        <v>69933884</v>
      </c>
      <c r="C796" t="s">
        <v>7</v>
      </c>
      <c r="D796" t="s">
        <v>8</v>
      </c>
      <c r="E796" t="s">
        <v>202</v>
      </c>
      <c r="F796" t="s">
        <v>30</v>
      </c>
    </row>
    <row r="797" spans="1:6">
      <c r="A797" t="s">
        <v>1119</v>
      </c>
      <c r="B797">
        <v>50308523</v>
      </c>
      <c r="C797" t="s">
        <v>7</v>
      </c>
      <c r="D797" t="s">
        <v>8</v>
      </c>
      <c r="E797" t="s">
        <v>489</v>
      </c>
      <c r="F797" t="s">
        <v>42</v>
      </c>
    </row>
    <row r="798" spans="1:6">
      <c r="A798" t="s">
        <v>1120</v>
      </c>
      <c r="B798">
        <v>50308975</v>
      </c>
      <c r="C798" t="s">
        <v>7</v>
      </c>
      <c r="D798" t="s">
        <v>8</v>
      </c>
      <c r="E798" t="s">
        <v>1121</v>
      </c>
      <c r="F798" t="s">
        <v>42</v>
      </c>
    </row>
    <row r="799" spans="1:6">
      <c r="A799" t="s">
        <v>1122</v>
      </c>
      <c r="B799">
        <v>50305766</v>
      </c>
      <c r="C799" t="s">
        <v>7</v>
      </c>
      <c r="D799" t="s">
        <v>8</v>
      </c>
      <c r="E799" t="s">
        <v>235</v>
      </c>
      <c r="F799" t="s">
        <v>60</v>
      </c>
    </row>
    <row r="800" spans="1:6">
      <c r="A800" t="s">
        <v>1123</v>
      </c>
      <c r="B800">
        <v>69774700</v>
      </c>
      <c r="C800" t="s">
        <v>7</v>
      </c>
      <c r="D800" t="s">
        <v>8</v>
      </c>
      <c r="E800" t="s">
        <v>1124</v>
      </c>
      <c r="F800" t="s">
        <v>60</v>
      </c>
    </row>
    <row r="801" spans="1:6">
      <c r="A801" t="s">
        <v>1125</v>
      </c>
      <c r="B801">
        <v>69903685</v>
      </c>
      <c r="C801" t="s">
        <v>7</v>
      </c>
      <c r="D801" t="s">
        <v>8</v>
      </c>
      <c r="E801" t="s">
        <v>1126</v>
      </c>
      <c r="F801" t="s">
        <v>42</v>
      </c>
    </row>
    <row r="802" spans="1:6">
      <c r="A802" t="s">
        <v>1127</v>
      </c>
      <c r="B802">
        <v>70035133</v>
      </c>
      <c r="C802" t="s">
        <v>7</v>
      </c>
      <c r="D802" t="s">
        <v>8</v>
      </c>
      <c r="E802" t="s">
        <v>306</v>
      </c>
      <c r="F802" t="s">
        <v>60</v>
      </c>
    </row>
    <row r="803" spans="1:6">
      <c r="A803" t="s">
        <v>1128</v>
      </c>
      <c r="B803">
        <v>70043298</v>
      </c>
      <c r="C803" t="s">
        <v>7</v>
      </c>
      <c r="D803" t="s">
        <v>8</v>
      </c>
      <c r="E803" t="s">
        <v>1129</v>
      </c>
      <c r="F803" t="s">
        <v>60</v>
      </c>
    </row>
    <row r="804" spans="1:6">
      <c r="A804" t="s">
        <v>1130</v>
      </c>
      <c r="B804">
        <v>70038323</v>
      </c>
      <c r="C804" t="s">
        <v>7</v>
      </c>
      <c r="D804" t="s">
        <v>8</v>
      </c>
      <c r="E804" t="s">
        <v>256</v>
      </c>
      <c r="F804" t="s">
        <v>24</v>
      </c>
    </row>
    <row r="805" spans="1:6">
      <c r="A805" t="s">
        <v>1131</v>
      </c>
      <c r="B805">
        <v>70029086</v>
      </c>
      <c r="C805" t="s">
        <v>7</v>
      </c>
      <c r="D805" t="s">
        <v>8</v>
      </c>
      <c r="E805" t="s">
        <v>26</v>
      </c>
      <c r="F805" t="s">
        <v>27</v>
      </c>
    </row>
    <row r="806" spans="1:6">
      <c r="A806" t="s">
        <v>1132</v>
      </c>
      <c r="B806">
        <v>70012332</v>
      </c>
      <c r="C806" t="s">
        <v>7</v>
      </c>
      <c r="D806" t="s">
        <v>8</v>
      </c>
      <c r="E806" t="s">
        <v>527</v>
      </c>
      <c r="F806" t="s">
        <v>27</v>
      </c>
    </row>
    <row r="807" spans="1:6">
      <c r="A807" t="s">
        <v>1133</v>
      </c>
      <c r="B807">
        <v>69947414</v>
      </c>
      <c r="C807" t="s">
        <v>7</v>
      </c>
      <c r="D807" t="s">
        <v>8</v>
      </c>
      <c r="E807" t="s">
        <v>542</v>
      </c>
      <c r="F807" t="s">
        <v>27</v>
      </c>
    </row>
    <row r="808" spans="1:6">
      <c r="A808" t="s">
        <v>1134</v>
      </c>
      <c r="B808">
        <v>70050017</v>
      </c>
      <c r="C808" t="s">
        <v>7</v>
      </c>
      <c r="D808" t="s">
        <v>8</v>
      </c>
      <c r="E808" t="s">
        <v>153</v>
      </c>
      <c r="F808" t="s">
        <v>49</v>
      </c>
    </row>
    <row r="809" spans="1:6">
      <c r="A809" t="s">
        <v>1135</v>
      </c>
      <c r="B809">
        <v>70039863</v>
      </c>
      <c r="C809" t="s">
        <v>7</v>
      </c>
      <c r="D809" t="s">
        <v>8</v>
      </c>
      <c r="E809" t="s">
        <v>130</v>
      </c>
      <c r="F809" t="s">
        <v>33</v>
      </c>
    </row>
    <row r="810" spans="1:6">
      <c r="A810" t="s">
        <v>1136</v>
      </c>
      <c r="B810">
        <v>70033793</v>
      </c>
      <c r="C810" t="s">
        <v>7</v>
      </c>
      <c r="D810" t="s">
        <v>8</v>
      </c>
      <c r="E810" t="s">
        <v>1137</v>
      </c>
      <c r="F810" t="s">
        <v>15</v>
      </c>
    </row>
    <row r="811" spans="1:6">
      <c r="A811" t="s">
        <v>1138</v>
      </c>
      <c r="B811">
        <v>69872150</v>
      </c>
      <c r="C811" t="s">
        <v>7</v>
      </c>
      <c r="D811" t="s">
        <v>8</v>
      </c>
      <c r="E811" t="s">
        <v>214</v>
      </c>
      <c r="F811" t="s">
        <v>15</v>
      </c>
    </row>
    <row r="812" spans="1:6">
      <c r="A812" t="s">
        <v>1139</v>
      </c>
      <c r="B812">
        <v>50306154</v>
      </c>
      <c r="C812" t="s">
        <v>7</v>
      </c>
      <c r="D812" t="s">
        <v>8</v>
      </c>
      <c r="E812" t="s">
        <v>584</v>
      </c>
      <c r="F812" t="s">
        <v>24</v>
      </c>
    </row>
    <row r="813" spans="1:6">
      <c r="A813" t="s">
        <v>1140</v>
      </c>
      <c r="B813">
        <v>69900339</v>
      </c>
      <c r="C813" t="s">
        <v>7</v>
      </c>
      <c r="D813" t="s">
        <v>8</v>
      </c>
      <c r="E813" t="s">
        <v>46</v>
      </c>
      <c r="F813" t="s">
        <v>15</v>
      </c>
    </row>
    <row r="814" spans="1:6">
      <c r="A814" t="s">
        <v>1141</v>
      </c>
      <c r="B814">
        <v>69888528</v>
      </c>
      <c r="C814" t="s">
        <v>7</v>
      </c>
      <c r="D814" t="s">
        <v>8</v>
      </c>
      <c r="E814" t="s">
        <v>291</v>
      </c>
      <c r="F814" t="s">
        <v>63</v>
      </c>
    </row>
    <row r="815" spans="1:6">
      <c r="A815" t="s">
        <v>1142</v>
      </c>
      <c r="B815">
        <v>50309364</v>
      </c>
      <c r="C815" t="s">
        <v>7</v>
      </c>
      <c r="D815" t="s">
        <v>8</v>
      </c>
      <c r="E815" t="s">
        <v>411</v>
      </c>
      <c r="F815" t="s">
        <v>18</v>
      </c>
    </row>
    <row r="816" spans="1:6">
      <c r="A816" t="s">
        <v>1143</v>
      </c>
      <c r="B816">
        <v>70011429</v>
      </c>
      <c r="C816" t="s">
        <v>7</v>
      </c>
      <c r="D816" t="s">
        <v>8</v>
      </c>
      <c r="E816" t="s">
        <v>1017</v>
      </c>
      <c r="F816" t="s">
        <v>27</v>
      </c>
    </row>
    <row r="817" spans="1:6">
      <c r="A817" t="s">
        <v>1144</v>
      </c>
      <c r="B817">
        <v>70010881</v>
      </c>
      <c r="C817" t="s">
        <v>7</v>
      </c>
      <c r="D817" t="s">
        <v>8</v>
      </c>
      <c r="E817" t="s">
        <v>981</v>
      </c>
      <c r="F817" t="s">
        <v>164</v>
      </c>
    </row>
    <row r="818" spans="1:6">
      <c r="A818" t="s">
        <v>1145</v>
      </c>
      <c r="B818">
        <v>70006493</v>
      </c>
      <c r="C818" t="s">
        <v>7</v>
      </c>
      <c r="D818" t="s">
        <v>8</v>
      </c>
      <c r="E818" t="s">
        <v>870</v>
      </c>
      <c r="F818" t="s">
        <v>27</v>
      </c>
    </row>
    <row r="819" spans="1:6">
      <c r="A819" t="s">
        <v>1146</v>
      </c>
      <c r="B819">
        <v>69899750</v>
      </c>
      <c r="C819" t="s">
        <v>7</v>
      </c>
      <c r="D819" t="s">
        <v>8</v>
      </c>
      <c r="E819" t="s">
        <v>612</v>
      </c>
      <c r="F819" t="s">
        <v>15</v>
      </c>
    </row>
    <row r="820" spans="1:6">
      <c r="A820" t="s">
        <v>1147</v>
      </c>
      <c r="B820">
        <v>69847634</v>
      </c>
      <c r="C820" t="s">
        <v>7</v>
      </c>
      <c r="D820" t="s">
        <v>8</v>
      </c>
      <c r="E820" t="s">
        <v>540</v>
      </c>
      <c r="F820" t="s">
        <v>27</v>
      </c>
    </row>
    <row r="821" spans="1:6">
      <c r="A821" t="s">
        <v>1148</v>
      </c>
      <c r="B821">
        <v>69889030</v>
      </c>
      <c r="C821" t="s">
        <v>7</v>
      </c>
      <c r="D821" t="s">
        <v>8</v>
      </c>
      <c r="E821" t="s">
        <v>504</v>
      </c>
      <c r="F821" t="s">
        <v>18</v>
      </c>
    </row>
    <row r="822" spans="1:6">
      <c r="A822" t="s">
        <v>1149</v>
      </c>
      <c r="B822">
        <v>69941983</v>
      </c>
      <c r="C822" t="s">
        <v>7</v>
      </c>
      <c r="D822" t="s">
        <v>8</v>
      </c>
      <c r="E822" t="s">
        <v>513</v>
      </c>
      <c r="F822" t="s">
        <v>18</v>
      </c>
    </row>
    <row r="823" spans="1:6">
      <c r="A823" t="s">
        <v>1150</v>
      </c>
      <c r="B823">
        <v>70006278</v>
      </c>
      <c r="C823" t="s">
        <v>7</v>
      </c>
      <c r="D823" t="s">
        <v>8</v>
      </c>
      <c r="E823" t="s">
        <v>466</v>
      </c>
      <c r="F823" t="s">
        <v>27</v>
      </c>
    </row>
    <row r="824" spans="1:6">
      <c r="A824" t="s">
        <v>1151</v>
      </c>
      <c r="B824">
        <v>50309398</v>
      </c>
      <c r="C824" t="s">
        <v>7</v>
      </c>
      <c r="D824" t="s">
        <v>8</v>
      </c>
      <c r="E824" t="s">
        <v>1152</v>
      </c>
      <c r="F824" t="s">
        <v>18</v>
      </c>
    </row>
    <row r="825" spans="1:6">
      <c r="A825" t="s">
        <v>1153</v>
      </c>
      <c r="B825">
        <v>70012355</v>
      </c>
      <c r="C825" t="s">
        <v>7</v>
      </c>
      <c r="D825" t="s">
        <v>8</v>
      </c>
      <c r="E825" t="s">
        <v>886</v>
      </c>
      <c r="F825" t="s">
        <v>27</v>
      </c>
    </row>
    <row r="826" spans="1:6">
      <c r="A826" t="s">
        <v>1154</v>
      </c>
      <c r="B826">
        <v>70012982</v>
      </c>
      <c r="C826" t="s">
        <v>7</v>
      </c>
      <c r="D826" t="s">
        <v>8</v>
      </c>
      <c r="E826" t="s">
        <v>625</v>
      </c>
      <c r="F826" t="s">
        <v>33</v>
      </c>
    </row>
    <row r="827" spans="1:6">
      <c r="A827" t="s">
        <v>1155</v>
      </c>
      <c r="B827">
        <v>70029855</v>
      </c>
      <c r="C827" t="s">
        <v>7</v>
      </c>
      <c r="D827" t="s">
        <v>8</v>
      </c>
      <c r="E827" t="s">
        <v>110</v>
      </c>
      <c r="F827" t="s">
        <v>10</v>
      </c>
    </row>
    <row r="828" spans="1:6">
      <c r="A828" t="s">
        <v>1156</v>
      </c>
      <c r="B828">
        <v>70035801</v>
      </c>
      <c r="C828" t="s">
        <v>7</v>
      </c>
      <c r="D828" t="s">
        <v>8</v>
      </c>
      <c r="E828" t="s">
        <v>1157</v>
      </c>
      <c r="F828" t="s">
        <v>49</v>
      </c>
    </row>
    <row r="829" spans="1:6">
      <c r="A829" t="s">
        <v>1158</v>
      </c>
      <c r="B829">
        <v>50306153</v>
      </c>
      <c r="C829" t="s">
        <v>7</v>
      </c>
      <c r="D829" t="s">
        <v>8</v>
      </c>
      <c r="E829" t="s">
        <v>1159</v>
      </c>
      <c r="F829" t="s">
        <v>24</v>
      </c>
    </row>
    <row r="830" spans="1:6">
      <c r="A830" t="s">
        <v>1160</v>
      </c>
      <c r="B830">
        <v>70031328</v>
      </c>
      <c r="C830" t="s">
        <v>7</v>
      </c>
      <c r="D830" t="s">
        <v>8</v>
      </c>
      <c r="E830" t="s">
        <v>874</v>
      </c>
      <c r="F830" t="s">
        <v>27</v>
      </c>
    </row>
    <row r="831" spans="1:6">
      <c r="A831" t="s">
        <v>1161</v>
      </c>
      <c r="B831">
        <v>69886262</v>
      </c>
      <c r="C831" t="s">
        <v>7</v>
      </c>
      <c r="D831" t="s">
        <v>8</v>
      </c>
      <c r="E831" t="s">
        <v>923</v>
      </c>
      <c r="F831" t="s">
        <v>24</v>
      </c>
    </row>
    <row r="832" spans="1:6">
      <c r="A832" t="s">
        <v>1162</v>
      </c>
      <c r="B832">
        <v>69895847</v>
      </c>
      <c r="C832" t="s">
        <v>7</v>
      </c>
      <c r="D832" t="s">
        <v>13</v>
      </c>
      <c r="E832" t="s">
        <v>406</v>
      </c>
      <c r="F832" t="s">
        <v>30</v>
      </c>
    </row>
    <row r="833" spans="1:6">
      <c r="A833" t="s">
        <v>1163</v>
      </c>
      <c r="B833">
        <v>69831999</v>
      </c>
      <c r="C833" t="s">
        <v>7</v>
      </c>
      <c r="D833" t="s">
        <v>13</v>
      </c>
      <c r="E833" t="s">
        <v>44</v>
      </c>
      <c r="F833" t="s">
        <v>42</v>
      </c>
    </row>
    <row r="834" spans="1:6">
      <c r="A834" t="s">
        <v>1164</v>
      </c>
      <c r="B834">
        <v>69895850</v>
      </c>
      <c r="C834" t="s">
        <v>7</v>
      </c>
      <c r="D834" t="s">
        <v>13</v>
      </c>
      <c r="E834" t="s">
        <v>406</v>
      </c>
      <c r="F834" t="s">
        <v>30</v>
      </c>
    </row>
    <row r="835" spans="1:6">
      <c r="A835" t="s">
        <v>1165</v>
      </c>
      <c r="B835">
        <v>70040948</v>
      </c>
      <c r="C835" t="s">
        <v>7</v>
      </c>
      <c r="D835" t="s">
        <v>13</v>
      </c>
      <c r="E835" t="s">
        <v>679</v>
      </c>
      <c r="F835" t="s">
        <v>147</v>
      </c>
    </row>
    <row r="836" spans="1:6">
      <c r="A836" t="s">
        <v>1166</v>
      </c>
      <c r="B836">
        <v>69895858</v>
      </c>
      <c r="C836" t="s">
        <v>7</v>
      </c>
      <c r="D836" t="s">
        <v>13</v>
      </c>
      <c r="E836" t="s">
        <v>378</v>
      </c>
      <c r="F836" t="s">
        <v>30</v>
      </c>
    </row>
    <row r="837" spans="1:6">
      <c r="A837" t="s">
        <v>1167</v>
      </c>
      <c r="B837">
        <v>69980182</v>
      </c>
      <c r="C837" t="s">
        <v>7</v>
      </c>
      <c r="D837" t="s">
        <v>13</v>
      </c>
      <c r="E837" t="s">
        <v>647</v>
      </c>
      <c r="F837" t="s">
        <v>63</v>
      </c>
    </row>
    <row r="838" spans="1:6">
      <c r="A838" t="s">
        <v>1168</v>
      </c>
      <c r="B838">
        <v>50302629</v>
      </c>
      <c r="C838" t="s">
        <v>7</v>
      </c>
      <c r="D838" t="s">
        <v>13</v>
      </c>
      <c r="E838" t="s">
        <v>1040</v>
      </c>
      <c r="F838" t="s">
        <v>42</v>
      </c>
    </row>
    <row r="839" spans="1:6">
      <c r="A839" t="s">
        <v>1169</v>
      </c>
      <c r="B839">
        <v>70040051</v>
      </c>
      <c r="C839" t="s">
        <v>7</v>
      </c>
      <c r="D839" t="s">
        <v>13</v>
      </c>
      <c r="E839" t="s">
        <v>202</v>
      </c>
      <c r="F839" t="s">
        <v>30</v>
      </c>
    </row>
    <row r="840" spans="1:6">
      <c r="A840" t="s">
        <v>1170</v>
      </c>
      <c r="B840">
        <v>69896077</v>
      </c>
      <c r="C840" t="s">
        <v>7</v>
      </c>
      <c r="D840" t="s">
        <v>13</v>
      </c>
      <c r="E840" t="s">
        <v>183</v>
      </c>
      <c r="F840" t="s">
        <v>30</v>
      </c>
    </row>
    <row r="841" spans="1:6">
      <c r="A841" t="s">
        <v>1171</v>
      </c>
      <c r="B841">
        <v>69734022</v>
      </c>
      <c r="C841" t="s">
        <v>7</v>
      </c>
      <c r="D841" t="s">
        <v>8</v>
      </c>
      <c r="E841" t="s">
        <v>132</v>
      </c>
      <c r="F841" t="s">
        <v>33</v>
      </c>
    </row>
    <row r="842" spans="1:6">
      <c r="A842" t="s">
        <v>1172</v>
      </c>
      <c r="B842">
        <v>69896151</v>
      </c>
      <c r="C842" t="s">
        <v>7</v>
      </c>
      <c r="D842" t="s">
        <v>13</v>
      </c>
      <c r="E842" t="s">
        <v>29</v>
      </c>
      <c r="F842" t="s">
        <v>30</v>
      </c>
    </row>
    <row r="843" spans="1:6">
      <c r="A843" t="s">
        <v>1173</v>
      </c>
      <c r="B843">
        <v>50303344</v>
      </c>
      <c r="C843" t="s">
        <v>7</v>
      </c>
      <c r="D843" t="s">
        <v>13</v>
      </c>
      <c r="E843" t="s">
        <v>48</v>
      </c>
      <c r="F843" t="s">
        <v>49</v>
      </c>
    </row>
    <row r="844" spans="1:6">
      <c r="A844" t="s">
        <v>1174</v>
      </c>
      <c r="B844">
        <v>69759088</v>
      </c>
      <c r="C844" t="s">
        <v>7</v>
      </c>
      <c r="D844" t="s">
        <v>13</v>
      </c>
      <c r="E844" t="s">
        <v>124</v>
      </c>
      <c r="F844" t="s">
        <v>30</v>
      </c>
    </row>
    <row r="845" spans="1:6">
      <c r="A845" t="s">
        <v>1175</v>
      </c>
      <c r="B845">
        <v>69969545</v>
      </c>
      <c r="C845" t="s">
        <v>7</v>
      </c>
      <c r="D845" t="s">
        <v>13</v>
      </c>
      <c r="E845" t="s">
        <v>449</v>
      </c>
      <c r="F845" t="s">
        <v>122</v>
      </c>
    </row>
    <row r="846" spans="1:6">
      <c r="A846" t="s">
        <v>1176</v>
      </c>
      <c r="B846">
        <v>69903631</v>
      </c>
      <c r="C846" t="s">
        <v>7</v>
      </c>
      <c r="D846" t="s">
        <v>13</v>
      </c>
      <c r="E846" t="s">
        <v>1040</v>
      </c>
      <c r="F846" t="s">
        <v>42</v>
      </c>
    </row>
    <row r="847" spans="1:6">
      <c r="A847" t="s">
        <v>1177</v>
      </c>
      <c r="B847">
        <v>69990902</v>
      </c>
      <c r="C847" t="s">
        <v>7</v>
      </c>
      <c r="D847" t="s">
        <v>13</v>
      </c>
      <c r="E847" t="s">
        <v>388</v>
      </c>
      <c r="F847" t="s">
        <v>63</v>
      </c>
    </row>
    <row r="848" spans="1:6">
      <c r="A848" t="s">
        <v>1178</v>
      </c>
      <c r="B848">
        <v>70029736</v>
      </c>
      <c r="C848" t="s">
        <v>7</v>
      </c>
      <c r="D848" t="s">
        <v>13</v>
      </c>
      <c r="E848" t="s">
        <v>220</v>
      </c>
      <c r="F848" t="s">
        <v>30</v>
      </c>
    </row>
    <row r="849" spans="1:6">
      <c r="A849" t="s">
        <v>1179</v>
      </c>
      <c r="B849">
        <v>69895849</v>
      </c>
      <c r="C849" t="s">
        <v>7</v>
      </c>
      <c r="D849" t="s">
        <v>13</v>
      </c>
      <c r="E849" t="s">
        <v>202</v>
      </c>
      <c r="F849" t="s">
        <v>30</v>
      </c>
    </row>
    <row r="850" spans="1:6">
      <c r="A850" t="s">
        <v>1180</v>
      </c>
      <c r="B850">
        <v>69896152</v>
      </c>
      <c r="C850" t="s">
        <v>7</v>
      </c>
      <c r="D850" t="s">
        <v>13</v>
      </c>
      <c r="E850" t="s">
        <v>124</v>
      </c>
      <c r="F850" t="s">
        <v>30</v>
      </c>
    </row>
    <row r="851" spans="1:6">
      <c r="A851" t="s">
        <v>1181</v>
      </c>
      <c r="B851">
        <v>69901257</v>
      </c>
      <c r="C851" t="s">
        <v>7</v>
      </c>
      <c r="D851" t="s">
        <v>13</v>
      </c>
      <c r="E851" t="s">
        <v>175</v>
      </c>
      <c r="F851" t="s">
        <v>63</v>
      </c>
    </row>
    <row r="852" spans="1:6">
      <c r="A852" t="s">
        <v>1182</v>
      </c>
      <c r="B852">
        <v>69990276</v>
      </c>
      <c r="C852" t="s">
        <v>7</v>
      </c>
      <c r="D852" t="s">
        <v>13</v>
      </c>
      <c r="E852" t="s">
        <v>664</v>
      </c>
      <c r="F852" t="s">
        <v>39</v>
      </c>
    </row>
    <row r="853" spans="1:6">
      <c r="A853" t="s">
        <v>1183</v>
      </c>
      <c r="B853">
        <v>70001991</v>
      </c>
      <c r="C853" t="s">
        <v>7</v>
      </c>
      <c r="D853" t="s">
        <v>13</v>
      </c>
      <c r="E853" t="s">
        <v>1184</v>
      </c>
      <c r="F853" t="s">
        <v>83</v>
      </c>
    </row>
    <row r="854" spans="1:6">
      <c r="A854" t="s">
        <v>1185</v>
      </c>
      <c r="B854">
        <v>69969645</v>
      </c>
      <c r="C854" t="s">
        <v>7</v>
      </c>
      <c r="D854" t="s">
        <v>13</v>
      </c>
      <c r="E854" t="s">
        <v>163</v>
      </c>
      <c r="F854" t="s">
        <v>164</v>
      </c>
    </row>
    <row r="855" spans="1:6">
      <c r="A855" t="s">
        <v>1186</v>
      </c>
      <c r="B855">
        <v>70011829</v>
      </c>
      <c r="C855" t="s">
        <v>7</v>
      </c>
      <c r="D855" t="s">
        <v>13</v>
      </c>
      <c r="E855" t="s">
        <v>110</v>
      </c>
      <c r="F855" t="s">
        <v>10</v>
      </c>
    </row>
    <row r="856" spans="1:6">
      <c r="A856" t="s">
        <v>1187</v>
      </c>
      <c r="B856">
        <v>70039968</v>
      </c>
      <c r="C856" t="s">
        <v>7</v>
      </c>
      <c r="D856" t="s">
        <v>13</v>
      </c>
      <c r="E856" t="s">
        <v>204</v>
      </c>
      <c r="F856" t="s">
        <v>30</v>
      </c>
    </row>
    <row r="857" spans="1:6">
      <c r="A857" t="s">
        <v>1188</v>
      </c>
      <c r="B857">
        <v>69842631</v>
      </c>
      <c r="C857" t="s">
        <v>7</v>
      </c>
      <c r="D857" t="s">
        <v>13</v>
      </c>
      <c r="E857" t="s">
        <v>671</v>
      </c>
      <c r="F857" t="s">
        <v>10</v>
      </c>
    </row>
    <row r="858" spans="1:6">
      <c r="A858" t="s">
        <v>1189</v>
      </c>
      <c r="B858">
        <v>69899025</v>
      </c>
      <c r="C858" t="s">
        <v>7</v>
      </c>
      <c r="D858" t="s">
        <v>13</v>
      </c>
      <c r="E858" t="s">
        <v>725</v>
      </c>
      <c r="F858" t="s">
        <v>15</v>
      </c>
    </row>
    <row r="859" spans="1:6">
      <c r="A859" t="s">
        <v>1190</v>
      </c>
      <c r="B859">
        <v>69900205</v>
      </c>
      <c r="C859" t="s">
        <v>7</v>
      </c>
      <c r="D859" t="s">
        <v>13</v>
      </c>
      <c r="E859" t="s">
        <v>437</v>
      </c>
      <c r="F859" t="s">
        <v>15</v>
      </c>
    </row>
    <row r="860" spans="1:6">
      <c r="A860" t="s">
        <v>1191</v>
      </c>
      <c r="B860">
        <v>50306156</v>
      </c>
      <c r="C860" t="s">
        <v>7</v>
      </c>
      <c r="D860" t="s">
        <v>13</v>
      </c>
      <c r="E860" t="s">
        <v>149</v>
      </c>
      <c r="F860" t="s">
        <v>24</v>
      </c>
    </row>
    <row r="861" spans="1:6">
      <c r="A861" t="s">
        <v>1192</v>
      </c>
      <c r="B861">
        <v>50301893</v>
      </c>
      <c r="C861" t="s">
        <v>7</v>
      </c>
      <c r="D861" t="s">
        <v>13</v>
      </c>
      <c r="E861" t="s">
        <v>149</v>
      </c>
      <c r="F861" t="s">
        <v>24</v>
      </c>
    </row>
    <row r="862" spans="1:6">
      <c r="A862" t="s">
        <v>1193</v>
      </c>
      <c r="B862">
        <v>69962868</v>
      </c>
      <c r="C862" t="s">
        <v>7</v>
      </c>
      <c r="D862" t="s">
        <v>13</v>
      </c>
      <c r="E862" t="s">
        <v>48</v>
      </c>
      <c r="F862" t="s">
        <v>49</v>
      </c>
    </row>
    <row r="863" spans="1:6">
      <c r="A863" t="s">
        <v>1194</v>
      </c>
      <c r="B863">
        <v>50308482</v>
      </c>
      <c r="C863" t="s">
        <v>7</v>
      </c>
      <c r="D863" t="s">
        <v>13</v>
      </c>
      <c r="E863" t="s">
        <v>252</v>
      </c>
      <c r="F863" t="s">
        <v>24</v>
      </c>
    </row>
    <row r="864" spans="1:6">
      <c r="A864" t="s">
        <v>1195</v>
      </c>
      <c r="B864">
        <v>70001784</v>
      </c>
      <c r="C864" t="s">
        <v>7</v>
      </c>
      <c r="D864" t="s">
        <v>13</v>
      </c>
      <c r="E864" t="s">
        <v>98</v>
      </c>
      <c r="F864" t="s">
        <v>33</v>
      </c>
    </row>
    <row r="865" spans="1:6">
      <c r="A865" t="s">
        <v>1196</v>
      </c>
      <c r="B865">
        <v>70041269</v>
      </c>
      <c r="C865" t="s">
        <v>7</v>
      </c>
      <c r="D865" t="s">
        <v>13</v>
      </c>
      <c r="E865" t="s">
        <v>9</v>
      </c>
      <c r="F865" t="s">
        <v>10</v>
      </c>
    </row>
    <row r="866" spans="1:6">
      <c r="A866" t="s">
        <v>1197</v>
      </c>
      <c r="B866">
        <v>70012225</v>
      </c>
      <c r="C866" t="s">
        <v>7</v>
      </c>
      <c r="D866" t="s">
        <v>13</v>
      </c>
      <c r="E866" t="s">
        <v>344</v>
      </c>
      <c r="F866" t="s">
        <v>83</v>
      </c>
    </row>
    <row r="867" spans="1:6">
      <c r="A867" t="s">
        <v>1198</v>
      </c>
      <c r="B867">
        <v>69979220</v>
      </c>
      <c r="C867" t="s">
        <v>7</v>
      </c>
      <c r="D867" t="s">
        <v>13</v>
      </c>
      <c r="E867" t="s">
        <v>51</v>
      </c>
      <c r="F867" t="s">
        <v>27</v>
      </c>
    </row>
    <row r="868" spans="1:6">
      <c r="A868" t="s">
        <v>1199</v>
      </c>
      <c r="B868">
        <v>50301891</v>
      </c>
      <c r="C868" t="s">
        <v>7</v>
      </c>
      <c r="D868" t="s">
        <v>13</v>
      </c>
      <c r="E868" t="s">
        <v>75</v>
      </c>
      <c r="F868" t="s">
        <v>24</v>
      </c>
    </row>
    <row r="869" spans="1:6">
      <c r="A869" t="s">
        <v>1200</v>
      </c>
      <c r="B869">
        <v>70045766</v>
      </c>
      <c r="C869" t="s">
        <v>7</v>
      </c>
      <c r="D869" t="s">
        <v>13</v>
      </c>
      <c r="E869" t="s">
        <v>118</v>
      </c>
      <c r="F869" t="s">
        <v>119</v>
      </c>
    </row>
    <row r="870" spans="1:6">
      <c r="A870" t="s">
        <v>1201</v>
      </c>
      <c r="B870">
        <v>69962869</v>
      </c>
      <c r="C870" t="s">
        <v>7</v>
      </c>
      <c r="D870" t="s">
        <v>13</v>
      </c>
      <c r="E870" t="s">
        <v>48</v>
      </c>
      <c r="F870" t="s">
        <v>49</v>
      </c>
    </row>
    <row r="871" spans="1:6">
      <c r="A871" t="s">
        <v>1202</v>
      </c>
      <c r="B871">
        <v>70032284</v>
      </c>
      <c r="C871" t="s">
        <v>7</v>
      </c>
      <c r="D871" t="s">
        <v>13</v>
      </c>
      <c r="E871" t="s">
        <v>188</v>
      </c>
      <c r="F871" t="s">
        <v>42</v>
      </c>
    </row>
    <row r="872" spans="1:6">
      <c r="A872" t="s">
        <v>1203</v>
      </c>
      <c r="B872">
        <v>50301892</v>
      </c>
      <c r="C872" t="s">
        <v>7</v>
      </c>
      <c r="D872" t="s">
        <v>13</v>
      </c>
      <c r="E872" t="s">
        <v>260</v>
      </c>
      <c r="F872" t="s">
        <v>24</v>
      </c>
    </row>
    <row r="873" spans="1:6">
      <c r="A873" t="s">
        <v>1204</v>
      </c>
      <c r="B873">
        <v>70025653</v>
      </c>
      <c r="C873" t="s">
        <v>7</v>
      </c>
      <c r="D873" t="s">
        <v>13</v>
      </c>
      <c r="E873" t="s">
        <v>65</v>
      </c>
      <c r="F873" t="s">
        <v>15</v>
      </c>
    </row>
    <row r="874" spans="1:6">
      <c r="A874" t="s">
        <v>1205</v>
      </c>
      <c r="B874">
        <v>50308483</v>
      </c>
      <c r="C874" t="s">
        <v>7</v>
      </c>
      <c r="D874" t="s">
        <v>13</v>
      </c>
      <c r="E874" t="s">
        <v>252</v>
      </c>
      <c r="F874" t="s">
        <v>24</v>
      </c>
    </row>
    <row r="875" spans="1:6">
      <c r="A875" t="s">
        <v>1206</v>
      </c>
      <c r="B875">
        <v>70039944</v>
      </c>
      <c r="C875" t="s">
        <v>7</v>
      </c>
      <c r="D875" t="s">
        <v>13</v>
      </c>
      <c r="E875" t="s">
        <v>183</v>
      </c>
      <c r="F875" t="s">
        <v>30</v>
      </c>
    </row>
    <row r="876" spans="1:6">
      <c r="A876" t="s">
        <v>1207</v>
      </c>
      <c r="B876">
        <v>50305395</v>
      </c>
      <c r="C876" t="s">
        <v>7</v>
      </c>
      <c r="D876" t="s">
        <v>13</v>
      </c>
      <c r="E876" t="s">
        <v>197</v>
      </c>
      <c r="F876" t="s">
        <v>42</v>
      </c>
    </row>
    <row r="877" spans="1:6">
      <c r="A877" t="s">
        <v>1208</v>
      </c>
      <c r="B877">
        <v>69895851</v>
      </c>
      <c r="C877" t="s">
        <v>7</v>
      </c>
      <c r="D877" t="s">
        <v>13</v>
      </c>
      <c r="E877" t="s">
        <v>297</v>
      </c>
      <c r="F877" t="s">
        <v>30</v>
      </c>
    </row>
    <row r="878" spans="1:6">
      <c r="A878" t="s">
        <v>1209</v>
      </c>
      <c r="B878">
        <v>70006045</v>
      </c>
      <c r="C878" t="s">
        <v>7</v>
      </c>
      <c r="D878" t="s">
        <v>13</v>
      </c>
      <c r="E878" t="s">
        <v>619</v>
      </c>
      <c r="F878" t="s">
        <v>27</v>
      </c>
    </row>
    <row r="879" spans="1:6">
      <c r="A879" t="s">
        <v>1210</v>
      </c>
      <c r="B879">
        <v>69892779</v>
      </c>
      <c r="C879" t="s">
        <v>7</v>
      </c>
      <c r="D879" t="s">
        <v>13</v>
      </c>
      <c r="E879" t="s">
        <v>104</v>
      </c>
      <c r="F879" t="s">
        <v>39</v>
      </c>
    </row>
    <row r="880" spans="1:6">
      <c r="A880" t="s">
        <v>1211</v>
      </c>
      <c r="B880">
        <v>69872386</v>
      </c>
      <c r="C880" t="s">
        <v>7</v>
      </c>
      <c r="D880" t="s">
        <v>13</v>
      </c>
      <c r="E880" t="s">
        <v>487</v>
      </c>
      <c r="F880" t="s">
        <v>15</v>
      </c>
    </row>
    <row r="881" spans="1:6">
      <c r="A881" t="s">
        <v>1212</v>
      </c>
      <c r="B881">
        <v>70005057</v>
      </c>
      <c r="C881" t="s">
        <v>7</v>
      </c>
      <c r="D881" t="s">
        <v>13</v>
      </c>
      <c r="E881" t="s">
        <v>689</v>
      </c>
      <c r="F881" t="s">
        <v>83</v>
      </c>
    </row>
    <row r="882" spans="1:6">
      <c r="A882" t="s">
        <v>1213</v>
      </c>
      <c r="B882">
        <v>70039971</v>
      </c>
      <c r="C882" t="s">
        <v>7</v>
      </c>
      <c r="D882" t="s">
        <v>13</v>
      </c>
      <c r="E882" t="s">
        <v>202</v>
      </c>
      <c r="F882" t="s">
        <v>30</v>
      </c>
    </row>
    <row r="883" spans="1:6">
      <c r="A883" t="s">
        <v>1214</v>
      </c>
      <c r="B883">
        <v>50304942</v>
      </c>
      <c r="C883" t="s">
        <v>7</v>
      </c>
      <c r="D883" t="s">
        <v>13</v>
      </c>
      <c r="E883" t="s">
        <v>20</v>
      </c>
      <c r="F883" t="s">
        <v>21</v>
      </c>
    </row>
    <row r="884" spans="1:6">
      <c r="A884" t="s">
        <v>1215</v>
      </c>
      <c r="B884">
        <v>69900565</v>
      </c>
      <c r="C884" t="s">
        <v>7</v>
      </c>
      <c r="D884" t="s">
        <v>13</v>
      </c>
      <c r="E884" t="s">
        <v>297</v>
      </c>
      <c r="F884" t="s">
        <v>30</v>
      </c>
    </row>
    <row r="885" spans="1:6">
      <c r="A885" t="s">
        <v>1216</v>
      </c>
      <c r="B885">
        <v>69899118</v>
      </c>
      <c r="C885" t="s">
        <v>7</v>
      </c>
      <c r="D885" t="s">
        <v>13</v>
      </c>
      <c r="E885" t="s">
        <v>183</v>
      </c>
      <c r="F885" t="s">
        <v>30</v>
      </c>
    </row>
    <row r="886" spans="1:6">
      <c r="A886" t="s">
        <v>1217</v>
      </c>
      <c r="B886">
        <v>50305394</v>
      </c>
      <c r="C886" t="s">
        <v>7</v>
      </c>
      <c r="D886" t="s">
        <v>13</v>
      </c>
      <c r="E886" t="s">
        <v>143</v>
      </c>
      <c r="F886" t="s">
        <v>42</v>
      </c>
    </row>
    <row r="887" spans="1:6">
      <c r="A887" t="s">
        <v>1218</v>
      </c>
      <c r="B887">
        <v>50302967</v>
      </c>
      <c r="C887" t="s">
        <v>7</v>
      </c>
      <c r="D887" t="s">
        <v>8</v>
      </c>
      <c r="E887" t="s">
        <v>163</v>
      </c>
      <c r="F887" t="s">
        <v>164</v>
      </c>
    </row>
    <row r="888" spans="1:6">
      <c r="A888" t="s">
        <v>1219</v>
      </c>
      <c r="B888">
        <v>69727854</v>
      </c>
      <c r="C888" t="s">
        <v>7</v>
      </c>
      <c r="D888" t="s">
        <v>8</v>
      </c>
      <c r="E888" t="s">
        <v>1220</v>
      </c>
      <c r="F888" t="s">
        <v>164</v>
      </c>
    </row>
    <row r="889" spans="1:6">
      <c r="A889" t="s">
        <v>1221</v>
      </c>
      <c r="B889">
        <v>50306182</v>
      </c>
      <c r="C889" t="s">
        <v>7</v>
      </c>
      <c r="D889" t="s">
        <v>8</v>
      </c>
      <c r="E889" t="s">
        <v>615</v>
      </c>
      <c r="F889" t="s">
        <v>63</v>
      </c>
    </row>
    <row r="890" spans="1:6">
      <c r="A890" t="s">
        <v>1222</v>
      </c>
      <c r="B890">
        <v>69763279</v>
      </c>
      <c r="C890" t="s">
        <v>7</v>
      </c>
      <c r="D890" t="s">
        <v>8</v>
      </c>
      <c r="E890" t="s">
        <v>264</v>
      </c>
      <c r="F890" t="s">
        <v>33</v>
      </c>
    </row>
    <row r="891" spans="1:6">
      <c r="A891" t="s">
        <v>1223</v>
      </c>
      <c r="B891">
        <v>69752276</v>
      </c>
      <c r="C891" t="s">
        <v>7</v>
      </c>
      <c r="D891" t="s">
        <v>8</v>
      </c>
      <c r="E891" t="s">
        <v>266</v>
      </c>
      <c r="F891" t="s">
        <v>33</v>
      </c>
    </row>
    <row r="892" spans="1:6">
      <c r="A892" t="s">
        <v>1224</v>
      </c>
      <c r="B892">
        <v>69725916</v>
      </c>
      <c r="C892" t="s">
        <v>7</v>
      </c>
      <c r="D892" t="s">
        <v>8</v>
      </c>
      <c r="E892" t="s">
        <v>271</v>
      </c>
      <c r="F892" t="s">
        <v>33</v>
      </c>
    </row>
    <row r="893" spans="1:6">
      <c r="A893" t="s">
        <v>1225</v>
      </c>
      <c r="B893">
        <v>69728761</v>
      </c>
      <c r="C893" t="s">
        <v>7</v>
      </c>
      <c r="D893" t="s">
        <v>8</v>
      </c>
      <c r="E893" t="s">
        <v>623</v>
      </c>
      <c r="F893" t="s">
        <v>33</v>
      </c>
    </row>
    <row r="894" spans="1:6">
      <c r="A894" t="s">
        <v>1226</v>
      </c>
      <c r="B894">
        <v>69765059</v>
      </c>
      <c r="C894" t="s">
        <v>7</v>
      </c>
      <c r="D894" t="s">
        <v>8</v>
      </c>
      <c r="E894" t="s">
        <v>625</v>
      </c>
      <c r="F894" t="s">
        <v>33</v>
      </c>
    </row>
    <row r="895" spans="1:6">
      <c r="A895" t="s">
        <v>1227</v>
      </c>
      <c r="B895">
        <v>50309313</v>
      </c>
      <c r="C895" t="s">
        <v>7</v>
      </c>
      <c r="D895" t="s">
        <v>8</v>
      </c>
      <c r="E895" t="s">
        <v>602</v>
      </c>
      <c r="F895" t="s">
        <v>18</v>
      </c>
    </row>
    <row r="896" spans="1:6">
      <c r="A896" t="s">
        <v>1228</v>
      </c>
      <c r="B896">
        <v>50308608</v>
      </c>
      <c r="C896" t="s">
        <v>7</v>
      </c>
      <c r="D896" t="s">
        <v>8</v>
      </c>
      <c r="E896" t="s">
        <v>104</v>
      </c>
      <c r="F896" t="s">
        <v>39</v>
      </c>
    </row>
    <row r="897" spans="1:6">
      <c r="A897" t="s">
        <v>1229</v>
      </c>
      <c r="B897">
        <v>50305138</v>
      </c>
      <c r="C897" t="s">
        <v>7</v>
      </c>
      <c r="D897" t="s">
        <v>8</v>
      </c>
      <c r="E897" t="s">
        <v>283</v>
      </c>
      <c r="F897" t="s">
        <v>119</v>
      </c>
    </row>
    <row r="898" spans="1:6">
      <c r="A898" t="s">
        <v>1230</v>
      </c>
      <c r="B898">
        <v>69768166</v>
      </c>
      <c r="C898" t="s">
        <v>7</v>
      </c>
      <c r="D898" t="s">
        <v>8</v>
      </c>
      <c r="E898" t="s">
        <v>754</v>
      </c>
      <c r="F898" t="s">
        <v>39</v>
      </c>
    </row>
    <row r="899" spans="1:6">
      <c r="A899" t="s">
        <v>1231</v>
      </c>
      <c r="B899">
        <v>50305139</v>
      </c>
      <c r="C899" t="s">
        <v>7</v>
      </c>
      <c r="D899" t="s">
        <v>8</v>
      </c>
      <c r="E899" t="s">
        <v>248</v>
      </c>
      <c r="F899" t="s">
        <v>119</v>
      </c>
    </row>
    <row r="900" spans="1:6">
      <c r="A900" t="s">
        <v>1232</v>
      </c>
      <c r="B900">
        <v>50300265</v>
      </c>
      <c r="C900" t="s">
        <v>7</v>
      </c>
      <c r="D900" t="s">
        <v>8</v>
      </c>
      <c r="E900" t="s">
        <v>419</v>
      </c>
      <c r="F900" t="s">
        <v>33</v>
      </c>
    </row>
    <row r="901" spans="1:6">
      <c r="A901" t="s">
        <v>1233</v>
      </c>
      <c r="B901">
        <v>50305905</v>
      </c>
      <c r="C901" t="s">
        <v>7</v>
      </c>
      <c r="D901" t="s">
        <v>8</v>
      </c>
      <c r="E901" t="s">
        <v>211</v>
      </c>
      <c r="F901" t="s">
        <v>96</v>
      </c>
    </row>
    <row r="902" spans="1:6">
      <c r="A902" t="s">
        <v>1234</v>
      </c>
      <c r="B902">
        <v>69727866</v>
      </c>
      <c r="C902" t="s">
        <v>7</v>
      </c>
      <c r="D902" t="s">
        <v>8</v>
      </c>
      <c r="E902" t="s">
        <v>378</v>
      </c>
      <c r="F902" t="s">
        <v>30</v>
      </c>
    </row>
    <row r="903" spans="1:6">
      <c r="A903" t="s">
        <v>1235</v>
      </c>
      <c r="B903">
        <v>69757517</v>
      </c>
      <c r="C903" t="s">
        <v>7</v>
      </c>
      <c r="D903" t="s">
        <v>8</v>
      </c>
      <c r="E903" t="s">
        <v>204</v>
      </c>
      <c r="F903" t="s">
        <v>30</v>
      </c>
    </row>
    <row r="904" spans="1:6">
      <c r="A904" t="s">
        <v>1236</v>
      </c>
      <c r="B904">
        <v>69759089</v>
      </c>
      <c r="C904" t="s">
        <v>7</v>
      </c>
      <c r="D904" t="s">
        <v>8</v>
      </c>
      <c r="E904" t="s">
        <v>29</v>
      </c>
      <c r="F904" t="s">
        <v>30</v>
      </c>
    </row>
    <row r="905" spans="1:6">
      <c r="A905" t="s">
        <v>1237</v>
      </c>
      <c r="B905">
        <v>69726021</v>
      </c>
      <c r="C905" t="s">
        <v>7</v>
      </c>
      <c r="D905" t="s">
        <v>8</v>
      </c>
      <c r="E905" t="s">
        <v>657</v>
      </c>
      <c r="F905" t="s">
        <v>39</v>
      </c>
    </row>
    <row r="906" spans="1:6">
      <c r="A906" t="s">
        <v>1238</v>
      </c>
      <c r="B906">
        <v>50304998</v>
      </c>
      <c r="C906" t="s">
        <v>7</v>
      </c>
      <c r="D906" t="s">
        <v>8</v>
      </c>
      <c r="E906" t="s">
        <v>20</v>
      </c>
      <c r="F906" t="s">
        <v>21</v>
      </c>
    </row>
    <row r="907" spans="1:6">
      <c r="A907" t="s">
        <v>1239</v>
      </c>
      <c r="B907">
        <v>69727541</v>
      </c>
      <c r="C907" t="s">
        <v>7</v>
      </c>
      <c r="D907" t="s">
        <v>8</v>
      </c>
      <c r="E907" t="s">
        <v>299</v>
      </c>
      <c r="F907" t="s">
        <v>33</v>
      </c>
    </row>
    <row r="908" spans="1:6">
      <c r="A908" t="s">
        <v>1240</v>
      </c>
      <c r="B908">
        <v>50308202</v>
      </c>
      <c r="C908" t="s">
        <v>7</v>
      </c>
      <c r="D908" t="s">
        <v>8</v>
      </c>
      <c r="E908" t="s">
        <v>662</v>
      </c>
      <c r="F908" t="s">
        <v>10</v>
      </c>
    </row>
    <row r="909" spans="1:6">
      <c r="A909" t="s">
        <v>1241</v>
      </c>
      <c r="B909">
        <v>50304778</v>
      </c>
      <c r="C909" t="s">
        <v>7</v>
      </c>
      <c r="D909" t="s">
        <v>8</v>
      </c>
      <c r="E909" t="s">
        <v>110</v>
      </c>
      <c r="F909" t="s">
        <v>10</v>
      </c>
    </row>
    <row r="910" spans="1:6">
      <c r="A910" t="s">
        <v>1242</v>
      </c>
      <c r="B910">
        <v>50306165</v>
      </c>
      <c r="C910" t="s">
        <v>7</v>
      </c>
      <c r="D910" t="s">
        <v>8</v>
      </c>
      <c r="E910" t="s">
        <v>354</v>
      </c>
      <c r="F910" t="s">
        <v>119</v>
      </c>
    </row>
    <row r="911" spans="1:6">
      <c r="A911" t="s">
        <v>1243</v>
      </c>
      <c r="B911">
        <v>50308609</v>
      </c>
      <c r="C911" t="s">
        <v>7</v>
      </c>
      <c r="D911" t="s">
        <v>8</v>
      </c>
      <c r="E911" t="s">
        <v>429</v>
      </c>
      <c r="F911" t="s">
        <v>39</v>
      </c>
    </row>
    <row r="912" spans="1:6">
      <c r="A912" t="s">
        <v>1244</v>
      </c>
      <c r="B912">
        <v>60726239</v>
      </c>
      <c r="C912" t="s">
        <v>7</v>
      </c>
      <c r="D912" t="s">
        <v>8</v>
      </c>
      <c r="E912" t="s">
        <v>1245</v>
      </c>
      <c r="F912" t="s">
        <v>86</v>
      </c>
    </row>
    <row r="913" spans="1:6">
      <c r="A913" t="s">
        <v>1246</v>
      </c>
      <c r="B913">
        <v>50304390</v>
      </c>
      <c r="C913" t="s">
        <v>7</v>
      </c>
      <c r="D913" t="s">
        <v>8</v>
      </c>
      <c r="E913" t="s">
        <v>118</v>
      </c>
      <c r="F913" t="s">
        <v>119</v>
      </c>
    </row>
    <row r="914" spans="1:6">
      <c r="A914" t="s">
        <v>1247</v>
      </c>
      <c r="B914">
        <v>50304612</v>
      </c>
      <c r="C914" t="s">
        <v>7</v>
      </c>
      <c r="D914" t="s">
        <v>8</v>
      </c>
      <c r="E914" t="s">
        <v>161</v>
      </c>
      <c r="F914" t="s">
        <v>116</v>
      </c>
    </row>
    <row r="915" spans="1:6">
      <c r="A915" t="s">
        <v>1248</v>
      </c>
      <c r="B915">
        <v>50304071</v>
      </c>
      <c r="C915" t="s">
        <v>7</v>
      </c>
      <c r="D915" t="s">
        <v>8</v>
      </c>
      <c r="E915" t="s">
        <v>85</v>
      </c>
      <c r="F915" t="s">
        <v>86</v>
      </c>
    </row>
    <row r="916" spans="1:6">
      <c r="A916" t="s">
        <v>1249</v>
      </c>
      <c r="B916">
        <v>50302299</v>
      </c>
      <c r="C916" t="s">
        <v>7</v>
      </c>
      <c r="D916" t="s">
        <v>8</v>
      </c>
      <c r="E916" t="s">
        <v>88</v>
      </c>
      <c r="F916" t="s">
        <v>83</v>
      </c>
    </row>
    <row r="917" spans="1:6">
      <c r="A917" t="s">
        <v>1250</v>
      </c>
      <c r="B917">
        <v>69774953</v>
      </c>
      <c r="C917" t="s">
        <v>7</v>
      </c>
      <c r="D917" t="s">
        <v>8</v>
      </c>
      <c r="E917" t="s">
        <v>981</v>
      </c>
      <c r="F917" t="s">
        <v>164</v>
      </c>
    </row>
    <row r="918" spans="1:6">
      <c r="A918" t="s">
        <v>1251</v>
      </c>
      <c r="B918">
        <v>50304613</v>
      </c>
      <c r="C918" t="s">
        <v>7</v>
      </c>
      <c r="D918" t="s">
        <v>8</v>
      </c>
      <c r="E918" t="s">
        <v>702</v>
      </c>
      <c r="F918" t="s">
        <v>116</v>
      </c>
    </row>
    <row r="919" spans="1:6">
      <c r="A919" t="s">
        <v>1252</v>
      </c>
      <c r="B919">
        <v>50300264</v>
      </c>
      <c r="C919" t="s">
        <v>7</v>
      </c>
      <c r="D919" t="s">
        <v>8</v>
      </c>
      <c r="E919" t="s">
        <v>393</v>
      </c>
      <c r="F919" t="s">
        <v>137</v>
      </c>
    </row>
    <row r="920" spans="1:6">
      <c r="A920" t="s">
        <v>1253</v>
      </c>
      <c r="B920">
        <v>69768165</v>
      </c>
      <c r="C920" t="s">
        <v>7</v>
      </c>
      <c r="D920" t="s">
        <v>8</v>
      </c>
      <c r="E920" t="s">
        <v>714</v>
      </c>
      <c r="F920" t="s">
        <v>39</v>
      </c>
    </row>
    <row r="921" spans="1:6">
      <c r="A921" t="s">
        <v>1254</v>
      </c>
      <c r="B921">
        <v>50307306</v>
      </c>
      <c r="C921" t="s">
        <v>7</v>
      </c>
      <c r="D921" t="s">
        <v>8</v>
      </c>
      <c r="E921" t="s">
        <v>35</v>
      </c>
      <c r="F921" t="s">
        <v>27</v>
      </c>
    </row>
    <row r="922" spans="1:6">
      <c r="A922" t="s">
        <v>1255</v>
      </c>
      <c r="B922">
        <v>60728867</v>
      </c>
      <c r="C922" t="s">
        <v>7</v>
      </c>
      <c r="D922" t="s">
        <v>8</v>
      </c>
      <c r="E922" t="s">
        <v>339</v>
      </c>
      <c r="F922" t="s">
        <v>33</v>
      </c>
    </row>
    <row r="923" spans="1:6">
      <c r="A923" t="s">
        <v>1256</v>
      </c>
      <c r="B923">
        <v>69815324</v>
      </c>
      <c r="C923" t="s">
        <v>7</v>
      </c>
      <c r="D923" t="s">
        <v>8</v>
      </c>
      <c r="E923" t="s">
        <v>186</v>
      </c>
      <c r="F923" t="s">
        <v>86</v>
      </c>
    </row>
    <row r="924" spans="1:6">
      <c r="A924" t="s">
        <v>1257</v>
      </c>
      <c r="B924">
        <v>50307943</v>
      </c>
      <c r="C924" t="s">
        <v>7</v>
      </c>
      <c r="D924" t="s">
        <v>8</v>
      </c>
      <c r="E924" t="s">
        <v>1157</v>
      </c>
      <c r="F924" t="s">
        <v>49</v>
      </c>
    </row>
    <row r="925" spans="1:6">
      <c r="A925" t="s">
        <v>1258</v>
      </c>
      <c r="B925">
        <v>50304079</v>
      </c>
      <c r="C925" t="s">
        <v>7</v>
      </c>
      <c r="D925" t="s">
        <v>8</v>
      </c>
      <c r="E925" t="s">
        <v>736</v>
      </c>
      <c r="F925" t="s">
        <v>86</v>
      </c>
    </row>
    <row r="926" spans="1:6">
      <c r="A926" t="s">
        <v>1259</v>
      </c>
      <c r="B926">
        <v>60726238</v>
      </c>
      <c r="C926" t="s">
        <v>7</v>
      </c>
      <c r="D926" t="s">
        <v>8</v>
      </c>
      <c r="E926" t="s">
        <v>347</v>
      </c>
      <c r="F926" t="s">
        <v>86</v>
      </c>
    </row>
    <row r="927" spans="1:6">
      <c r="A927" t="s">
        <v>1260</v>
      </c>
      <c r="B927">
        <v>50308201</v>
      </c>
      <c r="C927" t="s">
        <v>7</v>
      </c>
      <c r="D927" t="s">
        <v>8</v>
      </c>
      <c r="E927" t="s">
        <v>404</v>
      </c>
      <c r="F927" t="s">
        <v>10</v>
      </c>
    </row>
    <row r="928" spans="1:6">
      <c r="A928" t="s">
        <v>1261</v>
      </c>
      <c r="B928">
        <v>69727076</v>
      </c>
      <c r="C928" t="s">
        <v>7</v>
      </c>
      <c r="D928" t="s">
        <v>8</v>
      </c>
      <c r="E928" t="s">
        <v>202</v>
      </c>
      <c r="F928" t="s">
        <v>30</v>
      </c>
    </row>
    <row r="929" spans="1:6">
      <c r="A929" t="s">
        <v>1262</v>
      </c>
      <c r="B929">
        <v>69759090</v>
      </c>
      <c r="C929" t="s">
        <v>7</v>
      </c>
      <c r="D929" t="s">
        <v>8</v>
      </c>
      <c r="E929" t="s">
        <v>406</v>
      </c>
      <c r="F929" t="s">
        <v>30</v>
      </c>
    </row>
    <row r="930" spans="1:6">
      <c r="A930" t="s">
        <v>1263</v>
      </c>
      <c r="B930">
        <v>50309372</v>
      </c>
      <c r="C930" t="s">
        <v>7</v>
      </c>
      <c r="D930" t="s">
        <v>8</v>
      </c>
      <c r="E930" t="s">
        <v>17</v>
      </c>
      <c r="F930" t="s">
        <v>18</v>
      </c>
    </row>
    <row r="931" spans="1:6">
      <c r="A931" t="s">
        <v>1264</v>
      </c>
      <c r="B931">
        <v>69774562</v>
      </c>
      <c r="C931" t="s">
        <v>7</v>
      </c>
      <c r="D931" t="s">
        <v>8</v>
      </c>
      <c r="E931" t="s">
        <v>754</v>
      </c>
      <c r="F931" t="s">
        <v>39</v>
      </c>
    </row>
    <row r="932" spans="1:6">
      <c r="A932" t="s">
        <v>1265</v>
      </c>
      <c r="B932">
        <v>69775283</v>
      </c>
      <c r="C932" t="s">
        <v>7</v>
      </c>
      <c r="D932" t="s">
        <v>8</v>
      </c>
      <c r="E932" t="s">
        <v>110</v>
      </c>
      <c r="F932" t="s">
        <v>10</v>
      </c>
    </row>
    <row r="933" spans="1:6">
      <c r="A933" t="s">
        <v>1266</v>
      </c>
      <c r="B933">
        <v>69888710</v>
      </c>
      <c r="C933" t="s">
        <v>7</v>
      </c>
      <c r="D933" t="s">
        <v>8</v>
      </c>
      <c r="E933" t="s">
        <v>657</v>
      </c>
      <c r="F933" t="s">
        <v>39</v>
      </c>
    </row>
    <row r="934" spans="1:6">
      <c r="A934" t="s">
        <v>1267</v>
      </c>
      <c r="B934">
        <v>50304997</v>
      </c>
      <c r="C934" t="s">
        <v>7</v>
      </c>
      <c r="D934" t="s">
        <v>8</v>
      </c>
      <c r="E934" t="s">
        <v>77</v>
      </c>
      <c r="F934" t="s">
        <v>21</v>
      </c>
    </row>
    <row r="935" spans="1:6">
      <c r="A935" t="s">
        <v>1268</v>
      </c>
      <c r="B935">
        <v>69827625</v>
      </c>
      <c r="C935" t="s">
        <v>7</v>
      </c>
      <c r="D935" t="s">
        <v>8</v>
      </c>
      <c r="E935" t="s">
        <v>299</v>
      </c>
      <c r="F935" t="s">
        <v>33</v>
      </c>
    </row>
    <row r="936" spans="1:6">
      <c r="A936" t="s">
        <v>1269</v>
      </c>
      <c r="B936">
        <v>69888796</v>
      </c>
      <c r="C936" t="s">
        <v>7</v>
      </c>
      <c r="D936" t="s">
        <v>8</v>
      </c>
      <c r="E936" t="s">
        <v>664</v>
      </c>
      <c r="F936" t="s">
        <v>39</v>
      </c>
    </row>
    <row r="937" spans="1:6">
      <c r="A937" t="s">
        <v>1270</v>
      </c>
      <c r="B937">
        <v>50306093</v>
      </c>
      <c r="C937" t="s">
        <v>7</v>
      </c>
      <c r="D937" t="s">
        <v>8</v>
      </c>
      <c r="E937" t="s">
        <v>1184</v>
      </c>
      <c r="F937" t="s">
        <v>83</v>
      </c>
    </row>
    <row r="938" spans="1:6">
      <c r="A938" t="s">
        <v>1271</v>
      </c>
      <c r="B938">
        <v>69727077</v>
      </c>
      <c r="C938" t="s">
        <v>7</v>
      </c>
      <c r="D938" t="s">
        <v>8</v>
      </c>
      <c r="E938" t="s">
        <v>202</v>
      </c>
      <c r="F938" t="s">
        <v>30</v>
      </c>
    </row>
    <row r="939" spans="1:6">
      <c r="A939" t="s">
        <v>1272</v>
      </c>
      <c r="B939">
        <v>50308996</v>
      </c>
      <c r="C939" t="s">
        <v>7</v>
      </c>
      <c r="D939" t="s">
        <v>8</v>
      </c>
      <c r="E939" t="s">
        <v>95</v>
      </c>
      <c r="F939" t="s">
        <v>96</v>
      </c>
    </row>
    <row r="940" spans="1:6">
      <c r="A940" t="s">
        <v>1273</v>
      </c>
      <c r="B940">
        <v>50304991</v>
      </c>
      <c r="C940" t="s">
        <v>7</v>
      </c>
      <c r="D940" t="s">
        <v>8</v>
      </c>
      <c r="E940" t="s">
        <v>77</v>
      </c>
      <c r="F940" t="s">
        <v>21</v>
      </c>
    </row>
    <row r="941" spans="1:6">
      <c r="A941" t="s">
        <v>1274</v>
      </c>
      <c r="B941">
        <v>50305770</v>
      </c>
      <c r="C941" t="s">
        <v>7</v>
      </c>
      <c r="D941" t="s">
        <v>8</v>
      </c>
      <c r="E941" t="s">
        <v>320</v>
      </c>
      <c r="F941" t="s">
        <v>60</v>
      </c>
    </row>
    <row r="942" spans="1:6">
      <c r="A942" t="s">
        <v>1275</v>
      </c>
      <c r="B942">
        <v>50305904</v>
      </c>
      <c r="C942" t="s">
        <v>7</v>
      </c>
      <c r="D942" t="s">
        <v>8</v>
      </c>
      <c r="E942" t="s">
        <v>211</v>
      </c>
      <c r="F942" t="s">
        <v>96</v>
      </c>
    </row>
    <row r="943" spans="1:6">
      <c r="A943" t="s">
        <v>1276</v>
      </c>
      <c r="B943">
        <v>50304992</v>
      </c>
      <c r="C943" t="s">
        <v>7</v>
      </c>
      <c r="D943" t="s">
        <v>8</v>
      </c>
      <c r="E943" t="s">
        <v>20</v>
      </c>
      <c r="F943" t="s">
        <v>21</v>
      </c>
    </row>
    <row r="944" spans="1:6">
      <c r="A944" t="s">
        <v>1277</v>
      </c>
      <c r="B944">
        <v>50305769</v>
      </c>
      <c r="C944" t="s">
        <v>7</v>
      </c>
      <c r="D944" t="s">
        <v>8</v>
      </c>
      <c r="E944" t="s">
        <v>306</v>
      </c>
      <c r="F944" t="s">
        <v>60</v>
      </c>
    </row>
    <row r="945" spans="1:6">
      <c r="A945" t="s">
        <v>1278</v>
      </c>
      <c r="B945">
        <v>50305267</v>
      </c>
      <c r="C945" t="s">
        <v>7</v>
      </c>
      <c r="D945" t="s">
        <v>8</v>
      </c>
      <c r="E945" t="s">
        <v>113</v>
      </c>
      <c r="F945" t="s">
        <v>21</v>
      </c>
    </row>
    <row r="946" spans="1:6">
      <c r="A946" t="s">
        <v>1279</v>
      </c>
      <c r="B946">
        <v>69768276</v>
      </c>
      <c r="C946" t="s">
        <v>7</v>
      </c>
      <c r="D946" t="s">
        <v>8</v>
      </c>
      <c r="E946" t="s">
        <v>1280</v>
      </c>
      <c r="F946" t="s">
        <v>42</v>
      </c>
    </row>
    <row r="947" spans="1:6">
      <c r="A947" t="s">
        <v>1281</v>
      </c>
      <c r="B947">
        <v>50304940</v>
      </c>
      <c r="C947" t="s">
        <v>7</v>
      </c>
      <c r="D947" t="s">
        <v>8</v>
      </c>
      <c r="E947" t="s">
        <v>77</v>
      </c>
      <c r="F947" t="s">
        <v>21</v>
      </c>
    </row>
    <row r="948" spans="1:6">
      <c r="A948" t="s">
        <v>1282</v>
      </c>
      <c r="B948">
        <v>60702921</v>
      </c>
      <c r="C948" t="s">
        <v>7</v>
      </c>
      <c r="D948" t="s">
        <v>8</v>
      </c>
      <c r="E948" t="s">
        <v>361</v>
      </c>
      <c r="F948" t="s">
        <v>21</v>
      </c>
    </row>
    <row r="949" spans="1:6">
      <c r="A949" t="s">
        <v>1283</v>
      </c>
      <c r="B949">
        <v>60702922</v>
      </c>
      <c r="C949" t="s">
        <v>7</v>
      </c>
      <c r="D949" t="s">
        <v>8</v>
      </c>
      <c r="E949" t="s">
        <v>100</v>
      </c>
      <c r="F949" t="s">
        <v>21</v>
      </c>
    </row>
    <row r="950" spans="1:6">
      <c r="A950" t="s">
        <v>1284</v>
      </c>
      <c r="B950">
        <v>69864625</v>
      </c>
      <c r="C950" t="s">
        <v>7</v>
      </c>
      <c r="D950" t="s">
        <v>8</v>
      </c>
      <c r="E950" t="s">
        <v>434</v>
      </c>
      <c r="F950" t="s">
        <v>96</v>
      </c>
    </row>
    <row r="951" spans="1:6">
      <c r="A951" t="s">
        <v>1285</v>
      </c>
      <c r="B951">
        <v>69754734</v>
      </c>
      <c r="C951" t="s">
        <v>7</v>
      </c>
      <c r="D951" t="s">
        <v>8</v>
      </c>
      <c r="E951" t="s">
        <v>434</v>
      </c>
      <c r="F951" t="s">
        <v>96</v>
      </c>
    </row>
    <row r="952" spans="1:6">
      <c r="A952" t="s">
        <v>1286</v>
      </c>
      <c r="B952">
        <v>69757332</v>
      </c>
      <c r="C952" t="s">
        <v>7</v>
      </c>
      <c r="D952" t="s">
        <v>8</v>
      </c>
      <c r="E952" t="s">
        <v>522</v>
      </c>
      <c r="F952" t="s">
        <v>96</v>
      </c>
    </row>
    <row r="953" spans="1:6">
      <c r="A953" t="s">
        <v>1287</v>
      </c>
      <c r="B953">
        <v>69894300</v>
      </c>
      <c r="C953" t="s">
        <v>7</v>
      </c>
      <c r="D953" t="s">
        <v>8</v>
      </c>
      <c r="E953" t="s">
        <v>128</v>
      </c>
      <c r="F953" t="s">
        <v>15</v>
      </c>
    </row>
    <row r="954" spans="1:6">
      <c r="A954" t="s">
        <v>1288</v>
      </c>
      <c r="B954">
        <v>50307308</v>
      </c>
      <c r="C954" t="s">
        <v>7</v>
      </c>
      <c r="D954" t="s">
        <v>8</v>
      </c>
      <c r="E954" t="s">
        <v>525</v>
      </c>
      <c r="F954" t="s">
        <v>27</v>
      </c>
    </row>
    <row r="955" spans="1:6">
      <c r="A955" t="s">
        <v>1289</v>
      </c>
      <c r="B955">
        <v>69756418</v>
      </c>
      <c r="C955" t="s">
        <v>7</v>
      </c>
      <c r="D955" t="s">
        <v>8</v>
      </c>
      <c r="E955" t="s">
        <v>443</v>
      </c>
      <c r="F955" t="s">
        <v>96</v>
      </c>
    </row>
    <row r="956" spans="1:6">
      <c r="A956" t="s">
        <v>1290</v>
      </c>
      <c r="B956">
        <v>69757276</v>
      </c>
      <c r="C956" t="s">
        <v>7</v>
      </c>
      <c r="D956" t="s">
        <v>8</v>
      </c>
      <c r="E956" t="s">
        <v>457</v>
      </c>
      <c r="F956" t="s">
        <v>96</v>
      </c>
    </row>
    <row r="957" spans="1:6">
      <c r="A957" t="s">
        <v>1291</v>
      </c>
      <c r="B957">
        <v>69772591</v>
      </c>
      <c r="C957" t="s">
        <v>7</v>
      </c>
      <c r="D957" t="s">
        <v>8</v>
      </c>
      <c r="E957" t="s">
        <v>449</v>
      </c>
      <c r="F957" t="s">
        <v>122</v>
      </c>
    </row>
    <row r="958" spans="1:6">
      <c r="A958" t="s">
        <v>1292</v>
      </c>
      <c r="B958">
        <v>50309394</v>
      </c>
      <c r="C958" t="s">
        <v>7</v>
      </c>
      <c r="D958" t="s">
        <v>8</v>
      </c>
      <c r="E958" t="s">
        <v>180</v>
      </c>
      <c r="F958" t="s">
        <v>122</v>
      </c>
    </row>
    <row r="959" spans="1:6">
      <c r="A959" t="s">
        <v>1293</v>
      </c>
      <c r="B959">
        <v>50301671</v>
      </c>
      <c r="C959" t="s">
        <v>7</v>
      </c>
      <c r="D959" t="s">
        <v>8</v>
      </c>
      <c r="E959" t="s">
        <v>434</v>
      </c>
      <c r="F959" t="s">
        <v>96</v>
      </c>
    </row>
    <row r="960" spans="1:6">
      <c r="A960" t="s">
        <v>1294</v>
      </c>
      <c r="B960">
        <v>50307309</v>
      </c>
      <c r="C960" t="s">
        <v>7</v>
      </c>
      <c r="D960" t="s">
        <v>8</v>
      </c>
      <c r="E960" t="s">
        <v>26</v>
      </c>
      <c r="F960" t="s">
        <v>27</v>
      </c>
    </row>
    <row r="961" spans="1:6">
      <c r="A961" t="s">
        <v>1295</v>
      </c>
      <c r="B961">
        <v>50309041</v>
      </c>
      <c r="C961" t="s">
        <v>7</v>
      </c>
      <c r="D961" t="s">
        <v>8</v>
      </c>
      <c r="E961" t="s">
        <v>540</v>
      </c>
      <c r="F961" t="s">
        <v>27</v>
      </c>
    </row>
    <row r="962" spans="1:6">
      <c r="A962" t="s">
        <v>1296</v>
      </c>
      <c r="B962">
        <v>69758212</v>
      </c>
      <c r="C962" t="s">
        <v>7</v>
      </c>
      <c r="D962" t="s">
        <v>8</v>
      </c>
      <c r="E962" t="s">
        <v>520</v>
      </c>
      <c r="F962" t="s">
        <v>96</v>
      </c>
    </row>
    <row r="963" spans="1:6">
      <c r="A963" t="s">
        <v>1297</v>
      </c>
      <c r="B963">
        <v>69725863</v>
      </c>
      <c r="C963" t="s">
        <v>7</v>
      </c>
      <c r="D963" t="s">
        <v>8</v>
      </c>
      <c r="E963" t="s">
        <v>468</v>
      </c>
      <c r="F963" t="s">
        <v>96</v>
      </c>
    </row>
    <row r="964" spans="1:6">
      <c r="A964" t="s">
        <v>1298</v>
      </c>
      <c r="B964">
        <v>69758177</v>
      </c>
      <c r="C964" t="s">
        <v>7</v>
      </c>
      <c r="D964" t="s">
        <v>8</v>
      </c>
      <c r="E964" t="s">
        <v>134</v>
      </c>
      <c r="F964" t="s">
        <v>96</v>
      </c>
    </row>
    <row r="965" spans="1:6">
      <c r="A965" t="s">
        <v>1299</v>
      </c>
      <c r="B965">
        <v>69768282</v>
      </c>
      <c r="C965" t="s">
        <v>7</v>
      </c>
      <c r="D965" t="s">
        <v>8</v>
      </c>
      <c r="E965" t="s">
        <v>612</v>
      </c>
      <c r="F965" t="s">
        <v>15</v>
      </c>
    </row>
    <row r="966" spans="1:6">
      <c r="A966" t="s">
        <v>1300</v>
      </c>
      <c r="B966">
        <v>50309205</v>
      </c>
      <c r="C966" t="s">
        <v>7</v>
      </c>
      <c r="D966" t="s">
        <v>8</v>
      </c>
      <c r="E966" t="s">
        <v>619</v>
      </c>
      <c r="F966" t="s">
        <v>27</v>
      </c>
    </row>
    <row r="967" spans="1:6">
      <c r="A967" t="s">
        <v>1301</v>
      </c>
      <c r="B967">
        <v>50307418</v>
      </c>
      <c r="C967" t="s">
        <v>7</v>
      </c>
      <c r="D967" t="s">
        <v>8</v>
      </c>
      <c r="E967" t="s">
        <v>1302</v>
      </c>
      <c r="F967" t="s">
        <v>15</v>
      </c>
    </row>
    <row r="968" spans="1:6">
      <c r="A968" t="s">
        <v>1303</v>
      </c>
      <c r="B968">
        <v>50309199</v>
      </c>
      <c r="C968" t="s">
        <v>7</v>
      </c>
      <c r="D968" t="s">
        <v>8</v>
      </c>
      <c r="E968" t="s">
        <v>498</v>
      </c>
      <c r="F968" t="s">
        <v>27</v>
      </c>
    </row>
    <row r="969" spans="1:6">
      <c r="A969" t="s">
        <v>1304</v>
      </c>
      <c r="B969">
        <v>69933644</v>
      </c>
      <c r="C969" t="s">
        <v>7</v>
      </c>
      <c r="D969" t="s">
        <v>8</v>
      </c>
      <c r="E969" t="s">
        <v>872</v>
      </c>
      <c r="F969" t="s">
        <v>15</v>
      </c>
    </row>
    <row r="970" spans="1:6">
      <c r="A970" t="s">
        <v>1305</v>
      </c>
      <c r="B970">
        <v>69867944</v>
      </c>
      <c r="C970" t="s">
        <v>7</v>
      </c>
      <c r="D970" t="s">
        <v>8</v>
      </c>
      <c r="E970" t="s">
        <v>694</v>
      </c>
      <c r="F970" t="s">
        <v>96</v>
      </c>
    </row>
    <row r="971" spans="1:6">
      <c r="A971" t="s">
        <v>1306</v>
      </c>
      <c r="B971">
        <v>50305348</v>
      </c>
      <c r="C971" t="s">
        <v>7</v>
      </c>
      <c r="D971" t="s">
        <v>8</v>
      </c>
      <c r="E971" t="s">
        <v>692</v>
      </c>
      <c r="F971" t="s">
        <v>116</v>
      </c>
    </row>
    <row r="972" spans="1:6">
      <c r="A972" t="s">
        <v>1307</v>
      </c>
      <c r="B972">
        <v>50301010</v>
      </c>
      <c r="C972" t="s">
        <v>7</v>
      </c>
      <c r="D972" t="s">
        <v>8</v>
      </c>
      <c r="E972" t="s">
        <v>500</v>
      </c>
      <c r="F972" t="s">
        <v>15</v>
      </c>
    </row>
    <row r="973" spans="1:6">
      <c r="A973" t="s">
        <v>1308</v>
      </c>
      <c r="B973">
        <v>50306189</v>
      </c>
      <c r="C973" t="s">
        <v>7</v>
      </c>
      <c r="D973" t="s">
        <v>8</v>
      </c>
      <c r="E973" t="s">
        <v>326</v>
      </c>
      <c r="F973" t="s">
        <v>63</v>
      </c>
    </row>
    <row r="974" spans="1:6">
      <c r="A974" t="s">
        <v>1309</v>
      </c>
      <c r="B974">
        <v>50309391</v>
      </c>
      <c r="C974" t="s">
        <v>7</v>
      </c>
      <c r="D974" t="s">
        <v>8</v>
      </c>
      <c r="E974" t="s">
        <v>534</v>
      </c>
      <c r="F974" t="s">
        <v>122</v>
      </c>
    </row>
    <row r="975" spans="1:6">
      <c r="A975" t="s">
        <v>1310</v>
      </c>
      <c r="B975">
        <v>50302300</v>
      </c>
      <c r="C975" t="s">
        <v>7</v>
      </c>
      <c r="D975" t="s">
        <v>8</v>
      </c>
      <c r="E975" t="s">
        <v>727</v>
      </c>
      <c r="F975" t="s">
        <v>83</v>
      </c>
    </row>
    <row r="976" spans="1:6">
      <c r="A976" t="s">
        <v>1311</v>
      </c>
      <c r="B976">
        <v>50307311</v>
      </c>
      <c r="C976" t="s">
        <v>7</v>
      </c>
      <c r="D976" t="s">
        <v>8</v>
      </c>
      <c r="E976" t="s">
        <v>532</v>
      </c>
      <c r="F976" t="s">
        <v>27</v>
      </c>
    </row>
    <row r="977" spans="1:6">
      <c r="A977" t="s">
        <v>1312</v>
      </c>
      <c r="B977">
        <v>50309397</v>
      </c>
      <c r="C977" t="s">
        <v>7</v>
      </c>
      <c r="D977" t="s">
        <v>8</v>
      </c>
      <c r="E977" t="s">
        <v>169</v>
      </c>
      <c r="F977" t="s">
        <v>122</v>
      </c>
    </row>
    <row r="978" spans="1:6">
      <c r="A978" t="s">
        <v>1313</v>
      </c>
      <c r="B978">
        <v>69894993</v>
      </c>
      <c r="C978" t="s">
        <v>7</v>
      </c>
      <c r="D978" t="s">
        <v>13</v>
      </c>
      <c r="E978" t="s">
        <v>233</v>
      </c>
      <c r="F978" t="s">
        <v>33</v>
      </c>
    </row>
    <row r="979" spans="1:6">
      <c r="A979" t="s">
        <v>1314</v>
      </c>
      <c r="B979">
        <v>69883260</v>
      </c>
      <c r="C979" t="s">
        <v>7</v>
      </c>
      <c r="D979" t="s">
        <v>13</v>
      </c>
      <c r="E979" t="s">
        <v>641</v>
      </c>
      <c r="F979" t="s">
        <v>63</v>
      </c>
    </row>
    <row r="980" spans="1:6">
      <c r="A980" t="s">
        <v>1315</v>
      </c>
      <c r="B980">
        <v>50309204</v>
      </c>
      <c r="C980" t="s">
        <v>7</v>
      </c>
      <c r="D980" t="s">
        <v>13</v>
      </c>
      <c r="E980" t="s">
        <v>527</v>
      </c>
      <c r="F980" t="s">
        <v>27</v>
      </c>
    </row>
    <row r="981" spans="1:6">
      <c r="A981" t="s">
        <v>1316</v>
      </c>
      <c r="B981">
        <v>50303342</v>
      </c>
      <c r="C981" t="s">
        <v>7</v>
      </c>
      <c r="D981" t="s">
        <v>13</v>
      </c>
      <c r="E981" t="s">
        <v>48</v>
      </c>
      <c r="F981" t="s">
        <v>49</v>
      </c>
    </row>
    <row r="982" spans="1:6">
      <c r="A982" t="s">
        <v>1317</v>
      </c>
      <c r="B982">
        <v>69775286</v>
      </c>
      <c r="C982" t="s">
        <v>7</v>
      </c>
      <c r="D982" t="s">
        <v>13</v>
      </c>
      <c r="E982" t="s">
        <v>110</v>
      </c>
      <c r="F982" t="s">
        <v>10</v>
      </c>
    </row>
    <row r="983" spans="1:6">
      <c r="A983" t="s">
        <v>1318</v>
      </c>
      <c r="B983">
        <v>50302297</v>
      </c>
      <c r="C983" t="s">
        <v>7</v>
      </c>
      <c r="D983" t="s">
        <v>13</v>
      </c>
      <c r="E983" t="s">
        <v>1319</v>
      </c>
      <c r="F983" t="s">
        <v>83</v>
      </c>
    </row>
    <row r="984" spans="1:6">
      <c r="A984" t="s">
        <v>1320</v>
      </c>
      <c r="B984">
        <v>50302298</v>
      </c>
      <c r="C984" t="s">
        <v>7</v>
      </c>
      <c r="D984" t="s">
        <v>13</v>
      </c>
      <c r="E984" t="s">
        <v>88</v>
      </c>
      <c r="F984" t="s">
        <v>83</v>
      </c>
    </row>
    <row r="985" spans="1:6">
      <c r="A985" t="s">
        <v>1321</v>
      </c>
      <c r="B985">
        <v>50305264</v>
      </c>
      <c r="C985" t="s">
        <v>7</v>
      </c>
      <c r="D985" t="s">
        <v>13</v>
      </c>
      <c r="E985" t="s">
        <v>77</v>
      </c>
      <c r="F985" t="s">
        <v>21</v>
      </c>
    </row>
    <row r="986" spans="1:6">
      <c r="A986" t="s">
        <v>1322</v>
      </c>
      <c r="B986">
        <v>50307419</v>
      </c>
      <c r="C986" t="s">
        <v>7</v>
      </c>
      <c r="D986" t="s">
        <v>13</v>
      </c>
      <c r="E986" t="s">
        <v>487</v>
      </c>
      <c r="F986" t="s">
        <v>15</v>
      </c>
    </row>
    <row r="987" spans="1:6">
      <c r="A987" t="s">
        <v>1323</v>
      </c>
      <c r="B987">
        <v>50308936</v>
      </c>
      <c r="C987" t="s">
        <v>7</v>
      </c>
      <c r="D987" t="s">
        <v>13</v>
      </c>
      <c r="E987" t="s">
        <v>200</v>
      </c>
      <c r="F987" t="s">
        <v>21</v>
      </c>
    </row>
    <row r="988" spans="1:6">
      <c r="A988" t="s">
        <v>1324</v>
      </c>
      <c r="B988">
        <v>50306575</v>
      </c>
      <c r="C988" t="s">
        <v>7</v>
      </c>
      <c r="D988" t="s">
        <v>13</v>
      </c>
      <c r="E988" t="s">
        <v>397</v>
      </c>
      <c r="F988" t="s">
        <v>33</v>
      </c>
    </row>
    <row r="989" spans="1:6">
      <c r="A989" t="s">
        <v>1325</v>
      </c>
      <c r="B989">
        <v>50308524</v>
      </c>
      <c r="C989" t="s">
        <v>7</v>
      </c>
      <c r="D989" t="s">
        <v>13</v>
      </c>
      <c r="E989" t="s">
        <v>48</v>
      </c>
      <c r="F989" t="s">
        <v>49</v>
      </c>
    </row>
    <row r="990" spans="1:6">
      <c r="A990" t="s">
        <v>1326</v>
      </c>
      <c r="B990">
        <v>50304392</v>
      </c>
      <c r="C990" t="s">
        <v>7</v>
      </c>
      <c r="D990" t="s">
        <v>13</v>
      </c>
      <c r="E990" t="s">
        <v>118</v>
      </c>
      <c r="F990" t="s">
        <v>119</v>
      </c>
    </row>
    <row r="991" spans="1:6">
      <c r="A991" t="s">
        <v>1327</v>
      </c>
      <c r="B991">
        <v>50309261</v>
      </c>
      <c r="C991" t="s">
        <v>7</v>
      </c>
      <c r="D991" t="s">
        <v>13</v>
      </c>
      <c r="E991" t="s">
        <v>48</v>
      </c>
      <c r="F991" t="s">
        <v>49</v>
      </c>
    </row>
    <row r="992" spans="1:6">
      <c r="A992" t="s">
        <v>1328</v>
      </c>
      <c r="B992">
        <v>50304994</v>
      </c>
      <c r="C992" t="s">
        <v>7</v>
      </c>
      <c r="D992" t="s">
        <v>13</v>
      </c>
      <c r="E992" t="s">
        <v>20</v>
      </c>
      <c r="F992" t="s">
        <v>21</v>
      </c>
    </row>
    <row r="993" spans="1:6">
      <c r="A993" t="s">
        <v>1329</v>
      </c>
      <c r="B993">
        <v>50303343</v>
      </c>
      <c r="C993" t="s">
        <v>7</v>
      </c>
      <c r="D993" t="s">
        <v>13</v>
      </c>
      <c r="E993" t="s">
        <v>48</v>
      </c>
      <c r="F993" t="s">
        <v>49</v>
      </c>
    </row>
    <row r="994" spans="1:6">
      <c r="A994" t="s">
        <v>1330</v>
      </c>
      <c r="B994">
        <v>69765815</v>
      </c>
      <c r="C994" t="s">
        <v>7</v>
      </c>
      <c r="D994" t="s">
        <v>13</v>
      </c>
      <c r="E994" t="s">
        <v>90</v>
      </c>
      <c r="F994" t="s">
        <v>83</v>
      </c>
    </row>
    <row r="995" spans="1:6">
      <c r="A995" t="s">
        <v>1331</v>
      </c>
      <c r="B995">
        <v>50301013</v>
      </c>
      <c r="C995" t="s">
        <v>7</v>
      </c>
      <c r="D995" t="s">
        <v>13</v>
      </c>
      <c r="E995" t="s">
        <v>14</v>
      </c>
      <c r="F995" t="s">
        <v>15</v>
      </c>
    </row>
    <row r="996" spans="1:6">
      <c r="A996" t="s">
        <v>1332</v>
      </c>
      <c r="B996">
        <v>50301399</v>
      </c>
      <c r="C996" t="s">
        <v>7</v>
      </c>
      <c r="D996" t="s">
        <v>13</v>
      </c>
      <c r="E996" t="s">
        <v>140</v>
      </c>
      <c r="F996" t="s">
        <v>18</v>
      </c>
    </row>
    <row r="997" spans="1:6">
      <c r="A997" t="s">
        <v>1333</v>
      </c>
      <c r="B997">
        <v>50308303</v>
      </c>
      <c r="C997" t="s">
        <v>7</v>
      </c>
      <c r="D997" t="s">
        <v>13</v>
      </c>
      <c r="E997" t="s">
        <v>281</v>
      </c>
      <c r="F997" t="s">
        <v>164</v>
      </c>
    </row>
    <row r="998" spans="1:6">
      <c r="A998" t="s">
        <v>1334</v>
      </c>
      <c r="B998">
        <v>50307417</v>
      </c>
      <c r="C998" t="s">
        <v>7</v>
      </c>
      <c r="D998" t="s">
        <v>13</v>
      </c>
      <c r="E998" t="s">
        <v>649</v>
      </c>
      <c r="F998" t="s">
        <v>15</v>
      </c>
    </row>
    <row r="999" spans="1:6">
      <c r="A999" t="s">
        <v>1335</v>
      </c>
      <c r="B999">
        <v>69768281</v>
      </c>
      <c r="C999" t="s">
        <v>7</v>
      </c>
      <c r="D999" t="s">
        <v>13</v>
      </c>
      <c r="E999" t="s">
        <v>143</v>
      </c>
      <c r="F999" t="s">
        <v>42</v>
      </c>
    </row>
    <row r="1000" spans="1:6">
      <c r="A1000" t="s">
        <v>1336</v>
      </c>
      <c r="B1000">
        <v>50304391</v>
      </c>
      <c r="C1000" t="s">
        <v>7</v>
      </c>
      <c r="D1000" t="s">
        <v>13</v>
      </c>
      <c r="E1000" t="s">
        <v>118</v>
      </c>
      <c r="F1000" t="s">
        <v>119</v>
      </c>
    </row>
    <row r="1001" spans="1:6">
      <c r="A1001" t="s">
        <v>1337</v>
      </c>
      <c r="B1001">
        <v>50306574</v>
      </c>
      <c r="C1001" t="s">
        <v>7</v>
      </c>
      <c r="D1001" t="s">
        <v>13</v>
      </c>
      <c r="E1001" t="s">
        <v>299</v>
      </c>
      <c r="F1001" t="s">
        <v>33</v>
      </c>
    </row>
    <row r="1002" spans="1:6">
      <c r="A1002" t="s">
        <v>1338</v>
      </c>
      <c r="B1002">
        <v>50305265</v>
      </c>
      <c r="C1002" t="s">
        <v>7</v>
      </c>
      <c r="D1002" t="s">
        <v>13</v>
      </c>
      <c r="E1002" t="s">
        <v>77</v>
      </c>
      <c r="F1002" t="s">
        <v>21</v>
      </c>
    </row>
    <row r="1003" spans="1:6">
      <c r="A1003" t="s">
        <v>1339</v>
      </c>
      <c r="B1003">
        <v>50309412</v>
      </c>
      <c r="C1003" t="s">
        <v>7</v>
      </c>
      <c r="D1003" t="s">
        <v>13</v>
      </c>
      <c r="E1003" t="s">
        <v>390</v>
      </c>
      <c r="F1003" t="s">
        <v>116</v>
      </c>
    </row>
    <row r="1004" spans="1:6">
      <c r="A1004" t="s">
        <v>1340</v>
      </c>
      <c r="B1004">
        <v>50308525</v>
      </c>
      <c r="C1004" t="s">
        <v>7</v>
      </c>
      <c r="D1004" t="s">
        <v>13</v>
      </c>
      <c r="E1004" t="s">
        <v>48</v>
      </c>
      <c r="F1004" t="s">
        <v>49</v>
      </c>
    </row>
    <row r="1005" spans="1:6">
      <c r="A1005" t="s">
        <v>1341</v>
      </c>
      <c r="B1005">
        <v>69757516</v>
      </c>
      <c r="C1005" t="s">
        <v>7</v>
      </c>
      <c r="D1005" t="s">
        <v>13</v>
      </c>
      <c r="E1005" t="s">
        <v>406</v>
      </c>
      <c r="F1005" t="s">
        <v>30</v>
      </c>
    </row>
    <row r="1006" spans="1:6">
      <c r="A1006" t="s">
        <v>1342</v>
      </c>
      <c r="B1006">
        <v>50305266</v>
      </c>
      <c r="C1006" t="s">
        <v>7</v>
      </c>
      <c r="D1006" t="s">
        <v>13</v>
      </c>
      <c r="E1006" t="s">
        <v>113</v>
      </c>
      <c r="F1006" t="s">
        <v>21</v>
      </c>
    </row>
    <row r="1007" spans="1:6">
      <c r="A1007" t="s">
        <v>1343</v>
      </c>
      <c r="B1007">
        <v>50304995</v>
      </c>
      <c r="C1007" t="s">
        <v>7</v>
      </c>
      <c r="D1007" t="s">
        <v>13</v>
      </c>
      <c r="E1007" t="s">
        <v>113</v>
      </c>
      <c r="F1007" t="s">
        <v>21</v>
      </c>
    </row>
    <row r="1008" spans="1:6">
      <c r="A1008" t="s">
        <v>1344</v>
      </c>
      <c r="B1008">
        <v>50309163</v>
      </c>
      <c r="C1008" t="s">
        <v>7</v>
      </c>
      <c r="D1008" t="s">
        <v>13</v>
      </c>
      <c r="E1008" t="s">
        <v>447</v>
      </c>
      <c r="F1008" t="s">
        <v>27</v>
      </c>
    </row>
    <row r="1009" spans="1:6">
      <c r="A1009" t="s">
        <v>1345</v>
      </c>
      <c r="B1009">
        <v>50309053</v>
      </c>
      <c r="C1009" t="s">
        <v>7</v>
      </c>
      <c r="D1009" t="s">
        <v>13</v>
      </c>
      <c r="E1009" t="s">
        <v>126</v>
      </c>
      <c r="F1009" t="s">
        <v>27</v>
      </c>
    </row>
    <row r="1010" spans="1:6">
      <c r="A1010" t="s">
        <v>1346</v>
      </c>
      <c r="B1010">
        <v>50309049</v>
      </c>
      <c r="C1010" t="s">
        <v>7</v>
      </c>
      <c r="D1010" t="s">
        <v>13</v>
      </c>
      <c r="E1010" t="s">
        <v>874</v>
      </c>
      <c r="F1010" t="s">
        <v>27</v>
      </c>
    </row>
    <row r="1011" spans="1:6">
      <c r="A1011" t="s">
        <v>1347</v>
      </c>
      <c r="B1011">
        <v>50300588</v>
      </c>
      <c r="C1011" t="s">
        <v>7</v>
      </c>
      <c r="D1011" t="s">
        <v>13</v>
      </c>
      <c r="E1011" t="s">
        <v>35</v>
      </c>
      <c r="F1011" t="s">
        <v>27</v>
      </c>
    </row>
    <row r="1012" spans="1:6">
      <c r="A1012" t="s">
        <v>1348</v>
      </c>
      <c r="B1012">
        <v>50310692</v>
      </c>
      <c r="C1012" t="s">
        <v>7</v>
      </c>
      <c r="D1012" t="s">
        <v>13</v>
      </c>
      <c r="E1012" t="s">
        <v>118</v>
      </c>
      <c r="F1012" t="s">
        <v>119</v>
      </c>
    </row>
    <row r="1013" spans="1:6">
      <c r="A1013" t="s">
        <v>1349</v>
      </c>
      <c r="B1013">
        <v>50304611</v>
      </c>
      <c r="C1013" t="s">
        <v>7</v>
      </c>
      <c r="D1013" t="s">
        <v>13</v>
      </c>
      <c r="E1013" t="s">
        <v>705</v>
      </c>
      <c r="F1013" t="s">
        <v>116</v>
      </c>
    </row>
    <row r="1014" spans="1:6">
      <c r="A1014" t="s">
        <v>1350</v>
      </c>
      <c r="B1014">
        <v>50304996</v>
      </c>
      <c r="C1014" t="s">
        <v>7</v>
      </c>
      <c r="D1014" t="s">
        <v>13</v>
      </c>
      <c r="E1014" t="s">
        <v>77</v>
      </c>
      <c r="F1014" t="s">
        <v>21</v>
      </c>
    </row>
    <row r="1015" spans="1:6">
      <c r="A1015" t="s">
        <v>1351</v>
      </c>
      <c r="B1015">
        <v>50309206</v>
      </c>
      <c r="C1015" t="s">
        <v>7</v>
      </c>
      <c r="D1015" t="s">
        <v>13</v>
      </c>
      <c r="E1015" t="s">
        <v>619</v>
      </c>
      <c r="F1015" t="s">
        <v>27</v>
      </c>
    </row>
    <row r="1016" spans="1:6">
      <c r="A1016" t="s">
        <v>1352</v>
      </c>
      <c r="B1016">
        <v>50304941</v>
      </c>
      <c r="C1016" t="s">
        <v>7</v>
      </c>
      <c r="D1016" t="s">
        <v>13</v>
      </c>
      <c r="E1016" t="s">
        <v>20</v>
      </c>
      <c r="F1016" t="s">
        <v>21</v>
      </c>
    </row>
    <row r="1017" spans="1:6">
      <c r="A1017" t="s">
        <v>1353</v>
      </c>
      <c r="B1017">
        <v>50304080</v>
      </c>
      <c r="C1017" t="s">
        <v>7</v>
      </c>
      <c r="D1017" t="s">
        <v>13</v>
      </c>
      <c r="E1017" t="s">
        <v>124</v>
      </c>
      <c r="F1017" t="s">
        <v>30</v>
      </c>
    </row>
    <row r="1018" spans="1:6">
      <c r="A1018" t="s">
        <v>1354</v>
      </c>
      <c r="B1018">
        <v>50304993</v>
      </c>
      <c r="C1018" t="s">
        <v>7</v>
      </c>
      <c r="D1018" t="s">
        <v>13</v>
      </c>
      <c r="E1018" t="s">
        <v>77</v>
      </c>
      <c r="F1018" t="s">
        <v>21</v>
      </c>
    </row>
    <row r="1019" spans="1:6">
      <c r="A1019" t="s">
        <v>1355</v>
      </c>
      <c r="B1019">
        <v>50302959</v>
      </c>
      <c r="C1019" t="s">
        <v>7</v>
      </c>
      <c r="D1019" t="s">
        <v>13</v>
      </c>
      <c r="E1019" t="s">
        <v>71</v>
      </c>
      <c r="F1019" t="s">
        <v>63</v>
      </c>
    </row>
    <row r="1020" spans="1:6">
      <c r="A1020" t="s">
        <v>1356</v>
      </c>
      <c r="B1020">
        <v>50309203</v>
      </c>
      <c r="C1020" t="s">
        <v>7</v>
      </c>
      <c r="D1020" t="s">
        <v>13</v>
      </c>
      <c r="E1020" t="s">
        <v>51</v>
      </c>
      <c r="F1020" t="s">
        <v>27</v>
      </c>
    </row>
    <row r="1021" spans="1:6">
      <c r="A1021" t="s">
        <v>1357</v>
      </c>
      <c r="B1021">
        <v>60728905</v>
      </c>
      <c r="C1021" t="s">
        <v>7</v>
      </c>
      <c r="D1021" t="s">
        <v>13</v>
      </c>
      <c r="E1021" t="s">
        <v>266</v>
      </c>
      <c r="F1021" t="s">
        <v>33</v>
      </c>
    </row>
    <row r="1022" spans="1:6">
      <c r="A1022" t="s">
        <v>1358</v>
      </c>
      <c r="B1022">
        <v>69786214</v>
      </c>
      <c r="C1022" t="s">
        <v>7</v>
      </c>
      <c r="D1022" t="s">
        <v>13</v>
      </c>
      <c r="E1022" t="s">
        <v>233</v>
      </c>
      <c r="F1022" t="s">
        <v>33</v>
      </c>
    </row>
    <row r="1023" spans="1:6">
      <c r="A1023" t="s">
        <v>1359</v>
      </c>
      <c r="B1023">
        <v>50304377</v>
      </c>
      <c r="C1023" t="s">
        <v>7</v>
      </c>
      <c r="D1023" t="s">
        <v>13</v>
      </c>
      <c r="E1023" t="s">
        <v>118</v>
      </c>
      <c r="F1023" t="s">
        <v>119</v>
      </c>
    </row>
    <row r="1024" spans="1:6">
      <c r="A1024" t="s">
        <v>1360</v>
      </c>
      <c r="B1024">
        <v>50305908</v>
      </c>
      <c r="C1024" t="s">
        <v>7</v>
      </c>
      <c r="D1024" t="s">
        <v>13</v>
      </c>
      <c r="E1024" t="s">
        <v>88</v>
      </c>
      <c r="F1024" t="s">
        <v>83</v>
      </c>
    </row>
    <row r="1025" spans="1:6">
      <c r="A1025" t="s">
        <v>1361</v>
      </c>
      <c r="B1025">
        <v>50305308</v>
      </c>
      <c r="C1025" t="s">
        <v>7</v>
      </c>
      <c r="D1025" t="s">
        <v>13</v>
      </c>
      <c r="E1025" t="s">
        <v>1362</v>
      </c>
      <c r="F1025" t="s">
        <v>83</v>
      </c>
    </row>
    <row r="1026" spans="1:6">
      <c r="A1026" t="s">
        <v>1363</v>
      </c>
      <c r="B1026">
        <v>50302301</v>
      </c>
      <c r="C1026" t="s">
        <v>7</v>
      </c>
      <c r="D1026" t="s">
        <v>13</v>
      </c>
      <c r="E1026" t="s">
        <v>90</v>
      </c>
      <c r="F1026" t="s">
        <v>83</v>
      </c>
    </row>
    <row r="1027" spans="1:6">
      <c r="A1027" t="s">
        <v>1364</v>
      </c>
      <c r="B1027">
        <v>50302302</v>
      </c>
      <c r="C1027" t="s">
        <v>7</v>
      </c>
      <c r="D1027" t="s">
        <v>13</v>
      </c>
      <c r="E1027" t="s">
        <v>88</v>
      </c>
      <c r="F1027" t="s">
        <v>83</v>
      </c>
    </row>
    <row r="1028" spans="1:6">
      <c r="A1028" t="s">
        <v>1365</v>
      </c>
      <c r="B1028">
        <v>50301398</v>
      </c>
      <c r="C1028" t="s">
        <v>7</v>
      </c>
      <c r="D1028" t="s">
        <v>13</v>
      </c>
      <c r="E1028" t="s">
        <v>449</v>
      </c>
      <c r="F1028" t="s">
        <v>122</v>
      </c>
    </row>
    <row r="1029" spans="1:6">
      <c r="A1029" t="s">
        <v>1366</v>
      </c>
      <c r="B1029">
        <v>69733979</v>
      </c>
      <c r="C1029" t="s">
        <v>7</v>
      </c>
      <c r="D1029" t="s">
        <v>13</v>
      </c>
      <c r="E1029" t="s">
        <v>14</v>
      </c>
      <c r="F1029" t="s">
        <v>15</v>
      </c>
    </row>
    <row r="1030" spans="1:6">
      <c r="A1030" t="s">
        <v>1367</v>
      </c>
      <c r="B1030">
        <v>50309417</v>
      </c>
      <c r="C1030" t="s">
        <v>7</v>
      </c>
      <c r="D1030" t="s">
        <v>13</v>
      </c>
      <c r="E1030" t="s">
        <v>48</v>
      </c>
      <c r="F1030" t="s">
        <v>49</v>
      </c>
    </row>
    <row r="1031" spans="1:6">
      <c r="A1031" t="s">
        <v>1368</v>
      </c>
      <c r="B1031">
        <v>50304779</v>
      </c>
      <c r="C1031" t="s">
        <v>7</v>
      </c>
      <c r="D1031" t="s">
        <v>13</v>
      </c>
      <c r="E1031" t="s">
        <v>110</v>
      </c>
      <c r="F1031" t="s">
        <v>10</v>
      </c>
    </row>
    <row r="1032" spans="1:6">
      <c r="A1032" t="s">
        <v>1369</v>
      </c>
      <c r="B1032">
        <v>50304969</v>
      </c>
      <c r="C1032" t="s">
        <v>7</v>
      </c>
      <c r="D1032" t="s">
        <v>13</v>
      </c>
      <c r="E1032" t="s">
        <v>113</v>
      </c>
      <c r="F1032" t="s">
        <v>21</v>
      </c>
    </row>
    <row r="1033" spans="1:6">
      <c r="A1033" t="s">
        <v>1370</v>
      </c>
      <c r="B1033">
        <v>50302303</v>
      </c>
      <c r="C1033" t="s">
        <v>7</v>
      </c>
      <c r="D1033" t="s">
        <v>13</v>
      </c>
      <c r="E1033" t="s">
        <v>996</v>
      </c>
      <c r="F1033" t="s">
        <v>83</v>
      </c>
    </row>
    <row r="1034" spans="1:6">
      <c r="A1034" t="s">
        <v>1371</v>
      </c>
      <c r="B1034">
        <v>69774730</v>
      </c>
      <c r="C1034" t="s">
        <v>7</v>
      </c>
      <c r="D1034" t="s">
        <v>13</v>
      </c>
      <c r="E1034" t="s">
        <v>233</v>
      </c>
      <c r="F1034" t="s">
        <v>33</v>
      </c>
    </row>
    <row r="1035" spans="1:6">
      <c r="A1035" t="s">
        <v>1372</v>
      </c>
      <c r="B1035">
        <v>50308481</v>
      </c>
      <c r="C1035" t="s">
        <v>7</v>
      </c>
      <c r="D1035" t="s">
        <v>13</v>
      </c>
      <c r="E1035" t="s">
        <v>35</v>
      </c>
      <c r="F1035" t="s">
        <v>27</v>
      </c>
    </row>
    <row r="1036" spans="1:6">
      <c r="A1036" t="s">
        <v>1373</v>
      </c>
      <c r="B1036">
        <v>50306576</v>
      </c>
      <c r="C1036" t="s">
        <v>7</v>
      </c>
      <c r="D1036" t="s">
        <v>13</v>
      </c>
      <c r="E1036" t="s">
        <v>419</v>
      </c>
      <c r="F1036" t="s">
        <v>33</v>
      </c>
    </row>
    <row r="1037" spans="1:6">
      <c r="A1037" t="s">
        <v>1374</v>
      </c>
      <c r="B1037">
        <v>50303347</v>
      </c>
      <c r="C1037" t="s">
        <v>7</v>
      </c>
      <c r="D1037" t="s">
        <v>13</v>
      </c>
      <c r="E1037" t="s">
        <v>48</v>
      </c>
      <c r="F1037" t="s">
        <v>49</v>
      </c>
    </row>
    <row r="1038" spans="1:6">
      <c r="A1038" t="s">
        <v>1375</v>
      </c>
      <c r="B1038">
        <v>50304970</v>
      </c>
      <c r="C1038" t="s">
        <v>7</v>
      </c>
      <c r="D1038" t="s">
        <v>13</v>
      </c>
      <c r="E1038" t="s">
        <v>20</v>
      </c>
      <c r="F1038" t="s">
        <v>21</v>
      </c>
    </row>
    <row r="1039" spans="1:6">
      <c r="A1039" t="s">
        <v>1376</v>
      </c>
      <c r="B1039">
        <v>69725865</v>
      </c>
      <c r="C1039" t="s">
        <v>7</v>
      </c>
      <c r="D1039" t="s">
        <v>13</v>
      </c>
      <c r="E1039" t="s">
        <v>211</v>
      </c>
      <c r="F1039" t="s">
        <v>96</v>
      </c>
    </row>
    <row r="1040" spans="1:6">
      <c r="A1040" t="s">
        <v>1377</v>
      </c>
      <c r="B1040">
        <v>50302316</v>
      </c>
      <c r="C1040" t="s">
        <v>7</v>
      </c>
      <c r="D1040" t="s">
        <v>13</v>
      </c>
      <c r="E1040" t="s">
        <v>1184</v>
      </c>
      <c r="F1040" t="s">
        <v>83</v>
      </c>
    </row>
    <row r="1041" spans="1:6">
      <c r="A1041" t="s">
        <v>1378</v>
      </c>
      <c r="B1041">
        <v>50302270</v>
      </c>
      <c r="C1041" t="s">
        <v>7</v>
      </c>
      <c r="D1041" t="s">
        <v>13</v>
      </c>
      <c r="E1041" t="s">
        <v>90</v>
      </c>
      <c r="F1041" t="s">
        <v>83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R320"/>
  <sheetViews>
    <sheetView view="pageBreakPreview" zoomScale="60" zoomScaleNormal="100" topLeftCell="A271" workbookViewId="0">
      <selection activeCell="B309" sqref="B309"/>
    </sheetView>
  </sheetViews>
  <sheetFormatPr defaultColWidth="9" defaultRowHeight="15"/>
  <cols>
    <col min="2" max="2" width="52.8190476190476" customWidth="1"/>
    <col min="3" max="3" width="14" customWidth="1"/>
    <col min="4" max="4" width="28.1809523809524" customWidth="1"/>
    <col min="5" max="5" width="21.8190476190476" customWidth="1"/>
    <col min="6" max="6" width="22" customWidth="1"/>
    <col min="7" max="7" width="23.8190476190476" customWidth="1"/>
    <col min="8" max="8" width="15.2666666666667" customWidth="1"/>
    <col min="9" max="13" width="20.1809523809524" customWidth="1"/>
    <col min="14" max="14" width="21.5428571428571" customWidth="1"/>
    <col min="16" max="16" width="25.8190476190476" customWidth="1"/>
  </cols>
  <sheetData>
    <row r="3" spans="1:18">
      <c r="A3" s="5" t="s">
        <v>1379</v>
      </c>
      <c r="B3" s="6" t="s">
        <v>0</v>
      </c>
      <c r="C3" s="6" t="s">
        <v>1</v>
      </c>
      <c r="D3" s="7" t="s">
        <v>2</v>
      </c>
      <c r="E3" s="7" t="s">
        <v>3</v>
      </c>
      <c r="F3" s="5" t="s">
        <v>4</v>
      </c>
      <c r="G3" s="6" t="s">
        <v>5</v>
      </c>
      <c r="H3" s="30" t="s">
        <v>1380</v>
      </c>
      <c r="I3" s="30"/>
      <c r="J3" s="30"/>
      <c r="K3" s="30" t="s">
        <v>1381</v>
      </c>
      <c r="L3" s="30"/>
      <c r="M3" s="30"/>
      <c r="N3" s="30" t="s">
        <v>1382</v>
      </c>
      <c r="O3" s="30"/>
      <c r="P3" s="30"/>
      <c r="Q3" s="6" t="s">
        <v>1383</v>
      </c>
      <c r="R3" s="31" t="s">
        <v>1384</v>
      </c>
    </row>
    <row r="4" spans="1:18">
      <c r="A4" s="5"/>
      <c r="B4" s="6"/>
      <c r="C4" s="6"/>
      <c r="D4" s="7"/>
      <c r="E4" s="7"/>
      <c r="F4" s="5"/>
      <c r="G4" s="6"/>
      <c r="H4" s="6" t="s">
        <v>1385</v>
      </c>
      <c r="I4" s="6" t="s">
        <v>1386</v>
      </c>
      <c r="J4" s="6" t="s">
        <v>1387</v>
      </c>
      <c r="K4" s="6" t="s">
        <v>1385</v>
      </c>
      <c r="L4" s="6" t="s">
        <v>1386</v>
      </c>
      <c r="M4" s="6" t="s">
        <v>1387</v>
      </c>
      <c r="N4" s="6" t="s">
        <v>1385</v>
      </c>
      <c r="O4" s="14" t="s">
        <v>1386</v>
      </c>
      <c r="P4" s="14" t="s">
        <v>1387</v>
      </c>
      <c r="Q4" s="6"/>
      <c r="R4" s="31" t="s">
        <v>1388</v>
      </c>
    </row>
    <row r="5" s="28" customFormat="1" ht="33.75" customHeight="1" spans="1:18">
      <c r="A5" s="32">
        <v>1</v>
      </c>
      <c r="B5" s="33" t="s">
        <v>22</v>
      </c>
      <c r="C5" s="32">
        <v>50306157</v>
      </c>
      <c r="D5" s="32" t="s">
        <v>12</v>
      </c>
      <c r="E5" s="32" t="s">
        <v>8</v>
      </c>
      <c r="F5" s="32" t="s">
        <v>23</v>
      </c>
      <c r="G5" s="32" t="s">
        <v>24</v>
      </c>
      <c r="H5" s="32"/>
      <c r="I5" s="32"/>
      <c r="J5" s="32"/>
      <c r="K5" s="32"/>
      <c r="L5" s="32"/>
      <c r="M5" s="32"/>
      <c r="N5" s="32"/>
      <c r="O5" s="32"/>
      <c r="P5" s="32"/>
      <c r="Q5" s="32"/>
    </row>
    <row r="6" spans="1:18">
      <c r="A6" s="14">
        <v>2</v>
      </c>
      <c r="B6" s="14" t="s">
        <v>74</v>
      </c>
      <c r="C6" s="14">
        <v>70011567</v>
      </c>
      <c r="D6" s="14" t="s">
        <v>73</v>
      </c>
      <c r="E6" s="14" t="s">
        <v>13</v>
      </c>
      <c r="F6" s="14" t="s">
        <v>75</v>
      </c>
      <c r="G6" s="14" t="s">
        <v>24</v>
      </c>
      <c r="H6" s="14"/>
      <c r="I6" s="14"/>
      <c r="J6" s="14"/>
      <c r="K6" s="14"/>
      <c r="L6" s="14"/>
      <c r="M6" s="14"/>
      <c r="N6" s="14"/>
      <c r="O6" s="14"/>
      <c r="P6" s="14"/>
      <c r="Q6" s="14"/>
    </row>
    <row r="7" spans="1:18">
      <c r="A7" s="14">
        <v>3</v>
      </c>
      <c r="B7" s="14" t="s">
        <v>148</v>
      </c>
      <c r="C7" s="14">
        <v>50301935</v>
      </c>
      <c r="D7" s="14" t="s">
        <v>73</v>
      </c>
      <c r="E7" s="14" t="s">
        <v>8</v>
      </c>
      <c r="F7" s="14" t="s">
        <v>149</v>
      </c>
      <c r="G7" s="14" t="s">
        <v>24</v>
      </c>
      <c r="H7" s="14"/>
      <c r="I7" s="14"/>
      <c r="J7" s="14"/>
      <c r="K7" s="14"/>
      <c r="L7" s="14"/>
      <c r="M7" s="14"/>
      <c r="N7" s="14"/>
      <c r="O7" s="14"/>
      <c r="P7" s="14"/>
      <c r="Q7" s="14"/>
    </row>
    <row r="8" spans="1:18">
      <c r="A8" s="14">
        <v>4</v>
      </c>
      <c r="B8" s="14" t="s">
        <v>251</v>
      </c>
      <c r="C8" s="14">
        <v>69899844</v>
      </c>
      <c r="D8" s="14" t="s">
        <v>12</v>
      </c>
      <c r="E8" s="14" t="s">
        <v>8</v>
      </c>
      <c r="F8" s="14" t="s">
        <v>252</v>
      </c>
      <c r="G8" s="14" t="s">
        <v>24</v>
      </c>
      <c r="H8" s="14"/>
      <c r="I8" s="14"/>
      <c r="J8" s="14"/>
      <c r="K8" s="14"/>
      <c r="L8" s="14"/>
      <c r="M8" s="14"/>
      <c r="N8" s="14"/>
      <c r="O8" s="14"/>
      <c r="P8" s="14"/>
      <c r="Q8" s="14"/>
    </row>
    <row r="9" spans="1:18">
      <c r="A9" s="14">
        <v>5</v>
      </c>
      <c r="B9" s="14" t="s">
        <v>253</v>
      </c>
      <c r="C9" s="14">
        <v>69901175</v>
      </c>
      <c r="D9" s="14" t="s">
        <v>12</v>
      </c>
      <c r="E9" s="14" t="s">
        <v>8</v>
      </c>
      <c r="F9" s="14" t="s">
        <v>254</v>
      </c>
      <c r="G9" s="14" t="s">
        <v>24</v>
      </c>
      <c r="H9" s="14"/>
      <c r="I9" s="14"/>
      <c r="J9" s="14"/>
      <c r="K9" s="14"/>
      <c r="L9" s="14"/>
      <c r="M9" s="14"/>
      <c r="N9" s="14"/>
      <c r="O9" s="14"/>
      <c r="P9" s="14"/>
      <c r="Q9" s="14"/>
    </row>
    <row r="10" spans="1:18">
      <c r="A10" s="14">
        <v>6</v>
      </c>
      <c r="B10" s="14" t="s">
        <v>255</v>
      </c>
      <c r="C10" s="14">
        <v>50301882</v>
      </c>
      <c r="D10" s="14" t="s">
        <v>12</v>
      </c>
      <c r="E10" s="14" t="s">
        <v>8</v>
      </c>
      <c r="F10" s="14" t="s">
        <v>256</v>
      </c>
      <c r="G10" s="14" t="s">
        <v>24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</row>
    <row r="11" spans="1:18">
      <c r="A11" s="14">
        <v>7</v>
      </c>
      <c r="B11" s="14" t="s">
        <v>257</v>
      </c>
      <c r="C11" s="14">
        <v>69900148</v>
      </c>
      <c r="D11" s="14" t="s">
        <v>12</v>
      </c>
      <c r="E11" s="14" t="s">
        <v>8</v>
      </c>
      <c r="F11" s="14" t="s">
        <v>258</v>
      </c>
      <c r="G11" s="14" t="s">
        <v>24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</row>
    <row r="12" spans="1:18">
      <c r="A12" s="14">
        <v>8</v>
      </c>
      <c r="B12" s="14" t="s">
        <v>259</v>
      </c>
      <c r="C12" s="14">
        <v>50301884</v>
      </c>
      <c r="D12" s="14" t="s">
        <v>12</v>
      </c>
      <c r="E12" s="14" t="s">
        <v>8</v>
      </c>
      <c r="F12" s="14" t="s">
        <v>260</v>
      </c>
      <c r="G12" s="14" t="s">
        <v>24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</row>
    <row r="13" spans="1:18">
      <c r="A13" s="14">
        <v>9</v>
      </c>
      <c r="B13" s="14" t="s">
        <v>284</v>
      </c>
      <c r="C13" s="14">
        <v>69906703</v>
      </c>
      <c r="D13" s="14" t="s">
        <v>12</v>
      </c>
      <c r="E13" s="14" t="s">
        <v>8</v>
      </c>
      <c r="F13" s="14" t="s">
        <v>285</v>
      </c>
      <c r="G13" s="14" t="s">
        <v>24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</row>
    <row r="14" spans="1:18">
      <c r="A14" s="14">
        <v>10</v>
      </c>
      <c r="B14" s="14" t="s">
        <v>302</v>
      </c>
      <c r="C14" s="14">
        <v>50301883</v>
      </c>
      <c r="D14" s="14" t="s">
        <v>12</v>
      </c>
      <c r="E14" s="14" t="s">
        <v>8</v>
      </c>
      <c r="F14" s="14" t="s">
        <v>149</v>
      </c>
      <c r="G14" s="14" t="s">
        <v>24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1:18">
      <c r="A15" s="14">
        <v>11</v>
      </c>
      <c r="B15" s="14" t="s">
        <v>336</v>
      </c>
      <c r="C15" s="14">
        <v>69888754</v>
      </c>
      <c r="D15" s="14" t="s">
        <v>12</v>
      </c>
      <c r="E15" s="14" t="s">
        <v>8</v>
      </c>
      <c r="F15" s="14" t="s">
        <v>337</v>
      </c>
      <c r="G15" s="14" t="s">
        <v>24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</row>
    <row r="16" spans="1:18">
      <c r="A16" s="14">
        <v>12</v>
      </c>
      <c r="B16" s="14" t="s">
        <v>355</v>
      </c>
      <c r="C16" s="14">
        <v>69902674</v>
      </c>
      <c r="D16" s="14" t="s">
        <v>12</v>
      </c>
      <c r="E16" s="14" t="s">
        <v>8</v>
      </c>
      <c r="F16" s="14" t="s">
        <v>356</v>
      </c>
      <c r="G16" s="14" t="s">
        <v>24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</row>
    <row r="17" spans="1:17">
      <c r="A17" s="14">
        <v>13</v>
      </c>
      <c r="B17" s="14" t="s">
        <v>463</v>
      </c>
      <c r="C17" s="14">
        <v>69878677</v>
      </c>
      <c r="D17" s="14" t="s">
        <v>12</v>
      </c>
      <c r="E17" s="14" t="s">
        <v>8</v>
      </c>
      <c r="F17" s="14" t="s">
        <v>464</v>
      </c>
      <c r="G17" s="14" t="s">
        <v>24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spans="1:17">
      <c r="A18" s="14">
        <v>14</v>
      </c>
      <c r="B18" s="14" t="s">
        <v>583</v>
      </c>
      <c r="C18" s="14">
        <v>50306151</v>
      </c>
      <c r="D18" s="14" t="s">
        <v>12</v>
      </c>
      <c r="E18" s="14" t="s">
        <v>13</v>
      </c>
      <c r="F18" s="14" t="s">
        <v>584</v>
      </c>
      <c r="G18" s="14" t="s">
        <v>24</v>
      </c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1:17">
      <c r="A19" s="14">
        <v>15</v>
      </c>
      <c r="B19" s="14" t="s">
        <v>585</v>
      </c>
      <c r="C19" s="14">
        <v>70011652</v>
      </c>
      <c r="D19" s="14" t="s">
        <v>12</v>
      </c>
      <c r="E19" s="14" t="s">
        <v>13</v>
      </c>
      <c r="F19" s="14" t="s">
        <v>586</v>
      </c>
      <c r="G19" s="14" t="s">
        <v>24</v>
      </c>
      <c r="H19" s="14"/>
      <c r="I19" s="14"/>
      <c r="J19" s="14"/>
      <c r="K19" s="14"/>
      <c r="L19" s="14"/>
      <c r="M19" s="14"/>
      <c r="N19" s="14"/>
      <c r="O19" s="14"/>
      <c r="P19" s="14"/>
      <c r="Q19" s="14"/>
    </row>
    <row r="20" ht="44.25" customHeight="1" spans="1:17">
      <c r="A20" s="14">
        <v>16</v>
      </c>
      <c r="B20" s="15" t="s">
        <v>587</v>
      </c>
      <c r="C20" s="14">
        <v>50301896</v>
      </c>
      <c r="D20" s="14" t="s">
        <v>12</v>
      </c>
      <c r="E20" s="14" t="s">
        <v>13</v>
      </c>
      <c r="F20" s="14" t="s">
        <v>149</v>
      </c>
      <c r="G20" s="14" t="s">
        <v>24</v>
      </c>
      <c r="H20" s="14"/>
      <c r="I20" s="14"/>
      <c r="J20" s="14"/>
      <c r="K20" s="14"/>
      <c r="L20" s="14"/>
      <c r="M20" s="14"/>
      <c r="N20" s="14"/>
      <c r="O20" s="14"/>
      <c r="P20" s="14"/>
      <c r="Q20" s="14"/>
    </row>
    <row r="21" spans="1:17">
      <c r="A21" s="14">
        <v>17</v>
      </c>
      <c r="B21" s="15" t="s">
        <v>588</v>
      </c>
      <c r="C21" s="14">
        <v>50301878</v>
      </c>
      <c r="D21" s="14" t="s">
        <v>12</v>
      </c>
      <c r="E21" s="14" t="s">
        <v>13</v>
      </c>
      <c r="F21" s="14" t="s">
        <v>149</v>
      </c>
      <c r="G21" s="14" t="s">
        <v>24</v>
      </c>
      <c r="H21" s="14"/>
      <c r="I21" s="14"/>
      <c r="J21" s="14"/>
      <c r="K21" s="14"/>
      <c r="L21" s="14"/>
      <c r="M21" s="14"/>
      <c r="N21" s="14"/>
      <c r="O21" s="14"/>
      <c r="P21" s="14"/>
      <c r="Q21" s="14"/>
    </row>
    <row r="22" ht="41.25" customHeight="1" spans="1:17">
      <c r="A22" s="14">
        <v>18</v>
      </c>
      <c r="B22" s="15" t="s">
        <v>592</v>
      </c>
      <c r="C22" s="14">
        <v>50301887</v>
      </c>
      <c r="D22" s="14" t="s">
        <v>12</v>
      </c>
      <c r="E22" s="14" t="s">
        <v>13</v>
      </c>
      <c r="F22" s="14" t="s">
        <v>260</v>
      </c>
      <c r="G22" s="14" t="s">
        <v>24</v>
      </c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spans="1:17">
      <c r="A23" s="14">
        <v>19</v>
      </c>
      <c r="B23" s="14" t="s">
        <v>596</v>
      </c>
      <c r="C23" s="14">
        <v>50301885</v>
      </c>
      <c r="D23" s="14" t="s">
        <v>12</v>
      </c>
      <c r="E23" s="14" t="s">
        <v>13</v>
      </c>
      <c r="F23" s="14" t="s">
        <v>149</v>
      </c>
      <c r="G23" s="14" t="s">
        <v>24</v>
      </c>
      <c r="H23" s="14"/>
      <c r="I23" s="14"/>
      <c r="J23" s="14"/>
      <c r="K23" s="14"/>
      <c r="L23" s="14"/>
      <c r="M23" s="14"/>
      <c r="N23" s="14"/>
      <c r="O23" s="14"/>
      <c r="P23" s="14"/>
      <c r="Q23" s="14"/>
    </row>
    <row r="24" spans="1:17">
      <c r="A24" s="14">
        <v>20</v>
      </c>
      <c r="B24" s="14" t="s">
        <v>598</v>
      </c>
      <c r="C24" s="14">
        <v>50301879</v>
      </c>
      <c r="D24" s="14" t="s">
        <v>12</v>
      </c>
      <c r="E24" s="14" t="s">
        <v>13</v>
      </c>
      <c r="F24" s="14" t="s">
        <v>260</v>
      </c>
      <c r="G24" s="14" t="s">
        <v>24</v>
      </c>
      <c r="H24" s="14"/>
      <c r="I24" s="14"/>
      <c r="J24" s="14"/>
      <c r="K24" s="14"/>
      <c r="L24" s="14"/>
      <c r="M24" s="14"/>
      <c r="N24" s="14"/>
      <c r="O24" s="14"/>
      <c r="P24" s="14"/>
      <c r="Q24" s="14"/>
    </row>
    <row r="25" spans="1:17">
      <c r="A25" s="14">
        <v>21</v>
      </c>
      <c r="B25" s="14" t="s">
        <v>720</v>
      </c>
      <c r="C25" s="14">
        <v>50301898</v>
      </c>
      <c r="D25" s="14" t="s">
        <v>12</v>
      </c>
      <c r="E25" s="14" t="s">
        <v>8</v>
      </c>
      <c r="F25" s="14" t="s">
        <v>721</v>
      </c>
      <c r="G25" s="14" t="s">
        <v>24</v>
      </c>
      <c r="H25" s="14"/>
      <c r="I25" s="14"/>
      <c r="J25" s="14"/>
      <c r="K25" s="14"/>
      <c r="L25" s="14"/>
      <c r="M25" s="14"/>
      <c r="N25" s="14"/>
      <c r="O25" s="14"/>
      <c r="P25" s="14"/>
      <c r="Q25" s="14"/>
    </row>
    <row r="26" spans="1:17">
      <c r="A26" s="14">
        <v>22</v>
      </c>
      <c r="B26" s="14" t="s">
        <v>729</v>
      </c>
      <c r="C26" s="14">
        <v>50306149</v>
      </c>
      <c r="D26" s="14" t="s">
        <v>12</v>
      </c>
      <c r="E26" s="14" t="s">
        <v>8</v>
      </c>
      <c r="F26" s="14" t="s">
        <v>730</v>
      </c>
      <c r="G26" s="14" t="s">
        <v>24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</row>
    <row r="27" spans="1:17">
      <c r="A27" s="14">
        <v>23</v>
      </c>
      <c r="B27" s="14" t="s">
        <v>922</v>
      </c>
      <c r="C27" s="14">
        <v>50301881</v>
      </c>
      <c r="D27" s="14" t="s">
        <v>12</v>
      </c>
      <c r="E27" s="14" t="s">
        <v>13</v>
      </c>
      <c r="F27" s="14" t="s">
        <v>923</v>
      </c>
      <c r="G27" s="14" t="s">
        <v>24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</row>
    <row r="28" spans="1:17">
      <c r="A28" s="14">
        <v>24</v>
      </c>
      <c r="B28" s="14" t="s">
        <v>961</v>
      </c>
      <c r="C28" s="14">
        <v>50301886</v>
      </c>
      <c r="D28" s="14" t="s">
        <v>12</v>
      </c>
      <c r="E28" s="14" t="s">
        <v>13</v>
      </c>
      <c r="F28" s="14" t="s">
        <v>356</v>
      </c>
      <c r="G28" s="14" t="s">
        <v>24</v>
      </c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spans="1:17">
      <c r="A29" s="14">
        <v>25</v>
      </c>
      <c r="B29" s="14" t="s">
        <v>976</v>
      </c>
      <c r="C29" s="14">
        <v>50301877</v>
      </c>
      <c r="D29" s="14" t="s">
        <v>12</v>
      </c>
      <c r="E29" s="14" t="s">
        <v>13</v>
      </c>
      <c r="F29" s="14" t="s">
        <v>356</v>
      </c>
      <c r="G29" s="14" t="s">
        <v>24</v>
      </c>
      <c r="H29" s="14"/>
      <c r="I29" s="14"/>
      <c r="J29" s="14"/>
      <c r="K29" s="14"/>
      <c r="L29" s="14"/>
      <c r="M29" s="14"/>
      <c r="N29" s="14"/>
      <c r="O29" s="14"/>
      <c r="P29" s="14"/>
      <c r="Q29" s="14"/>
    </row>
    <row r="30" spans="1:17">
      <c r="A30" s="14">
        <v>26</v>
      </c>
      <c r="B30" s="14" t="s">
        <v>1011</v>
      </c>
      <c r="C30" s="14">
        <v>69965787</v>
      </c>
      <c r="D30" s="14" t="s">
        <v>7</v>
      </c>
      <c r="E30" s="14" t="s">
        <v>13</v>
      </c>
      <c r="F30" s="14" t="s">
        <v>285</v>
      </c>
      <c r="G30" s="14" t="s">
        <v>24</v>
      </c>
      <c r="H30" s="14"/>
      <c r="I30" s="14"/>
      <c r="J30" s="14"/>
      <c r="K30" s="14"/>
      <c r="L30" s="14"/>
      <c r="M30" s="14"/>
      <c r="N30" s="14"/>
      <c r="O30" s="14"/>
      <c r="P30" s="14"/>
      <c r="Q30" s="14"/>
    </row>
    <row r="31" spans="1:17">
      <c r="A31" s="14">
        <v>27</v>
      </c>
      <c r="B31" s="14" t="s">
        <v>1042</v>
      </c>
      <c r="C31" s="14">
        <v>70004318</v>
      </c>
      <c r="D31" s="14" t="s">
        <v>7</v>
      </c>
      <c r="E31" s="14" t="s">
        <v>13</v>
      </c>
      <c r="F31" s="14" t="s">
        <v>149</v>
      </c>
      <c r="G31" s="14" t="s">
        <v>24</v>
      </c>
      <c r="H31" s="14"/>
      <c r="I31" s="14"/>
      <c r="J31" s="14"/>
      <c r="K31" s="14"/>
      <c r="L31" s="14"/>
      <c r="M31" s="14"/>
      <c r="N31" s="14"/>
      <c r="O31" s="14"/>
      <c r="P31" s="14"/>
      <c r="Q31" s="14"/>
    </row>
    <row r="32" spans="1:17">
      <c r="A32" s="14">
        <v>28</v>
      </c>
      <c r="B32" s="14" t="s">
        <v>1072</v>
      </c>
      <c r="C32" s="14">
        <v>69888596</v>
      </c>
      <c r="D32" s="14" t="s">
        <v>7</v>
      </c>
      <c r="E32" s="14" t="s">
        <v>8</v>
      </c>
      <c r="F32" s="14" t="s">
        <v>254</v>
      </c>
      <c r="G32" s="14" t="s">
        <v>24</v>
      </c>
      <c r="H32" s="14"/>
      <c r="I32" s="14"/>
      <c r="J32" s="14"/>
      <c r="K32" s="14"/>
      <c r="L32" s="14"/>
      <c r="M32" s="14"/>
      <c r="N32" s="14"/>
      <c r="O32" s="14"/>
      <c r="P32" s="14"/>
      <c r="Q32" s="14"/>
    </row>
    <row r="33" spans="1:17">
      <c r="A33" s="14">
        <v>29</v>
      </c>
      <c r="B33" s="14" t="s">
        <v>1082</v>
      </c>
      <c r="C33" s="14">
        <v>50301894</v>
      </c>
      <c r="D33" s="14" t="s">
        <v>7</v>
      </c>
      <c r="E33" s="14" t="s">
        <v>8</v>
      </c>
      <c r="F33" s="14" t="s">
        <v>75</v>
      </c>
      <c r="G33" s="14" t="s">
        <v>24</v>
      </c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 spans="1:17">
      <c r="A34" s="14">
        <v>30</v>
      </c>
      <c r="B34" s="14" t="s">
        <v>1096</v>
      </c>
      <c r="C34" s="14">
        <v>70044135</v>
      </c>
      <c r="D34" s="14" t="s">
        <v>7</v>
      </c>
      <c r="E34" s="14" t="s">
        <v>8</v>
      </c>
      <c r="F34" s="14" t="s">
        <v>23</v>
      </c>
      <c r="G34" s="14" t="s">
        <v>24</v>
      </c>
      <c r="H34" s="14"/>
      <c r="I34" s="14"/>
      <c r="J34" s="14"/>
      <c r="K34" s="14"/>
      <c r="L34" s="14"/>
      <c r="M34" s="14"/>
      <c r="N34" s="14"/>
      <c r="O34" s="14"/>
      <c r="P34" s="14"/>
      <c r="Q34" s="14"/>
    </row>
    <row r="35" spans="1:17">
      <c r="A35" s="14">
        <v>31</v>
      </c>
      <c r="B35" s="14" t="s">
        <v>1103</v>
      </c>
      <c r="C35" s="14">
        <v>50306155</v>
      </c>
      <c r="D35" s="14" t="s">
        <v>7</v>
      </c>
      <c r="E35" s="14" t="s">
        <v>8</v>
      </c>
      <c r="F35" s="14" t="s">
        <v>356</v>
      </c>
      <c r="G35" s="14" t="s">
        <v>24</v>
      </c>
      <c r="H35" s="14"/>
      <c r="I35" s="14"/>
      <c r="J35" s="14"/>
      <c r="K35" s="14"/>
      <c r="L35" s="14"/>
      <c r="M35" s="14"/>
      <c r="N35" s="14"/>
      <c r="O35" s="14"/>
      <c r="P35" s="14"/>
      <c r="Q35" s="14"/>
    </row>
    <row r="36" spans="1:17">
      <c r="A36" s="14">
        <v>32</v>
      </c>
      <c r="B36" s="14" t="s">
        <v>1130</v>
      </c>
      <c r="C36" s="14">
        <v>70038323</v>
      </c>
      <c r="D36" s="14" t="s">
        <v>7</v>
      </c>
      <c r="E36" s="14" t="s">
        <v>8</v>
      </c>
      <c r="F36" s="14" t="s">
        <v>256</v>
      </c>
      <c r="G36" s="14" t="s">
        <v>24</v>
      </c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 spans="1:17">
      <c r="A37" s="14">
        <v>33</v>
      </c>
      <c r="B37" s="14" t="s">
        <v>1139</v>
      </c>
      <c r="C37" s="14">
        <v>50306154</v>
      </c>
      <c r="D37" s="14" t="s">
        <v>7</v>
      </c>
      <c r="E37" s="14" t="s">
        <v>8</v>
      </c>
      <c r="F37" s="14" t="s">
        <v>584</v>
      </c>
      <c r="G37" s="14" t="s">
        <v>24</v>
      </c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spans="1:17">
      <c r="A38" s="14">
        <v>34</v>
      </c>
      <c r="B38" s="14" t="s">
        <v>1158</v>
      </c>
      <c r="C38" s="14">
        <v>50306153</v>
      </c>
      <c r="D38" s="14" t="s">
        <v>7</v>
      </c>
      <c r="E38" s="14" t="s">
        <v>8</v>
      </c>
      <c r="F38" s="14" t="s">
        <v>1159</v>
      </c>
      <c r="G38" s="14" t="s">
        <v>24</v>
      </c>
      <c r="H38" s="14"/>
      <c r="I38" s="14"/>
      <c r="J38" s="14"/>
      <c r="K38" s="14"/>
      <c r="L38" s="14"/>
      <c r="M38" s="14"/>
      <c r="N38" s="14"/>
      <c r="O38" s="14"/>
      <c r="P38" s="14"/>
      <c r="Q38" s="14"/>
    </row>
    <row r="39" spans="1:17">
      <c r="A39" s="14">
        <v>35</v>
      </c>
      <c r="B39" s="14" t="s">
        <v>1161</v>
      </c>
      <c r="C39" s="14">
        <v>69886262</v>
      </c>
      <c r="D39" s="14" t="s">
        <v>7</v>
      </c>
      <c r="E39" s="14" t="s">
        <v>8</v>
      </c>
      <c r="F39" s="14" t="s">
        <v>923</v>
      </c>
      <c r="G39" s="14" t="s">
        <v>24</v>
      </c>
      <c r="H39" s="14"/>
      <c r="I39" s="14"/>
      <c r="J39" s="14"/>
      <c r="K39" s="14"/>
      <c r="L39" s="14"/>
      <c r="M39" s="14"/>
      <c r="N39" s="14"/>
      <c r="O39" s="14"/>
      <c r="P39" s="14"/>
      <c r="Q39" s="14"/>
    </row>
    <row r="40" spans="1:17">
      <c r="A40" s="14">
        <v>36</v>
      </c>
      <c r="B40" s="14" t="s">
        <v>1191</v>
      </c>
      <c r="C40" s="14">
        <v>50306156</v>
      </c>
      <c r="D40" s="14" t="s">
        <v>7</v>
      </c>
      <c r="E40" s="14" t="s">
        <v>13</v>
      </c>
      <c r="F40" s="14" t="s">
        <v>149</v>
      </c>
      <c r="G40" s="14" t="s">
        <v>24</v>
      </c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 spans="1:17">
      <c r="A41" s="14">
        <v>37</v>
      </c>
      <c r="B41" s="14" t="s">
        <v>1192</v>
      </c>
      <c r="C41" s="14">
        <v>50301893</v>
      </c>
      <c r="D41" s="14" t="s">
        <v>7</v>
      </c>
      <c r="E41" s="14" t="s">
        <v>13</v>
      </c>
      <c r="F41" s="14" t="s">
        <v>149</v>
      </c>
      <c r="G41" s="14" t="s">
        <v>24</v>
      </c>
      <c r="H41" s="14"/>
      <c r="I41" s="14"/>
      <c r="J41" s="14"/>
      <c r="K41" s="14"/>
      <c r="L41" s="14"/>
      <c r="M41" s="14"/>
      <c r="N41" s="14"/>
      <c r="O41" s="14"/>
      <c r="P41" s="14"/>
      <c r="Q41" s="14"/>
    </row>
    <row r="42" spans="1:17">
      <c r="A42" s="14">
        <v>38</v>
      </c>
      <c r="B42" s="14" t="s">
        <v>1194</v>
      </c>
      <c r="C42" s="14">
        <v>50308482</v>
      </c>
      <c r="D42" s="14" t="s">
        <v>7</v>
      </c>
      <c r="E42" s="14" t="s">
        <v>13</v>
      </c>
      <c r="F42" s="14" t="s">
        <v>252</v>
      </c>
      <c r="G42" s="14" t="s">
        <v>24</v>
      </c>
      <c r="H42" s="14"/>
      <c r="I42" s="14"/>
      <c r="J42" s="14"/>
      <c r="K42" s="14"/>
      <c r="L42" s="14"/>
      <c r="M42" s="14"/>
      <c r="N42" s="14"/>
      <c r="O42" s="14"/>
      <c r="P42" s="14"/>
      <c r="Q42" s="14"/>
    </row>
    <row r="43" spans="1:17">
      <c r="A43" s="14">
        <v>39</v>
      </c>
      <c r="B43" s="14" t="s">
        <v>1199</v>
      </c>
      <c r="C43" s="14">
        <v>50301891</v>
      </c>
      <c r="D43" s="14" t="s">
        <v>7</v>
      </c>
      <c r="E43" s="14" t="s">
        <v>13</v>
      </c>
      <c r="F43" s="14" t="s">
        <v>75</v>
      </c>
      <c r="G43" s="14" t="s">
        <v>24</v>
      </c>
      <c r="H43" s="14"/>
      <c r="I43" s="14"/>
      <c r="J43" s="14"/>
      <c r="K43" s="14"/>
      <c r="L43" s="14"/>
      <c r="M43" s="14"/>
      <c r="N43" s="14"/>
      <c r="O43" s="14"/>
      <c r="P43" s="14"/>
      <c r="Q43" s="14"/>
    </row>
    <row r="44" spans="1:17">
      <c r="A44" s="14">
        <v>40</v>
      </c>
      <c r="B44" s="14" t="s">
        <v>1203</v>
      </c>
      <c r="C44" s="14">
        <v>50301892</v>
      </c>
      <c r="D44" s="14" t="s">
        <v>7</v>
      </c>
      <c r="E44" s="14" t="s">
        <v>13</v>
      </c>
      <c r="F44" s="14" t="s">
        <v>260</v>
      </c>
      <c r="G44" s="14" t="s">
        <v>24</v>
      </c>
      <c r="H44" s="14"/>
      <c r="I44" s="14"/>
      <c r="J44" s="14"/>
      <c r="K44" s="14"/>
      <c r="L44" s="14"/>
      <c r="M44" s="14"/>
      <c r="N44" s="14"/>
      <c r="O44" s="14"/>
      <c r="P44" s="14"/>
      <c r="Q44" s="14"/>
    </row>
    <row r="45" spans="1:17">
      <c r="A45" s="14">
        <v>41</v>
      </c>
      <c r="B45" s="14" t="s">
        <v>1205</v>
      </c>
      <c r="C45" s="14">
        <v>50308483</v>
      </c>
      <c r="D45" s="14" t="s">
        <v>7</v>
      </c>
      <c r="E45" s="14" t="s">
        <v>13</v>
      </c>
      <c r="F45" s="14" t="s">
        <v>252</v>
      </c>
      <c r="G45" s="14" t="s">
        <v>24</v>
      </c>
      <c r="H45" s="14"/>
      <c r="I45" s="14"/>
      <c r="J45" s="14"/>
      <c r="K45" s="14"/>
      <c r="L45" s="14"/>
      <c r="M45" s="14"/>
      <c r="N45" s="14"/>
      <c r="O45" s="14"/>
      <c r="P45" s="14"/>
      <c r="Q45" s="14"/>
    </row>
    <row r="46" ht="30" spans="1:17">
      <c r="A46" s="14">
        <v>42</v>
      </c>
      <c r="B46" s="15" t="s">
        <v>47</v>
      </c>
      <c r="C46" s="14">
        <v>50303346</v>
      </c>
      <c r="D46" s="14" t="s">
        <v>7</v>
      </c>
      <c r="E46" s="14" t="s">
        <v>13</v>
      </c>
      <c r="F46" s="14" t="s">
        <v>48</v>
      </c>
      <c r="G46" s="14" t="s">
        <v>49</v>
      </c>
      <c r="H46" s="14"/>
      <c r="I46" s="14"/>
      <c r="J46" s="14"/>
      <c r="K46" s="14"/>
      <c r="L46" s="14"/>
      <c r="M46" s="14"/>
      <c r="N46" s="14"/>
      <c r="O46" s="14"/>
      <c r="P46" s="14"/>
      <c r="Q46" s="14"/>
    </row>
    <row r="47" ht="35.25" customHeight="1" spans="1:17">
      <c r="A47" s="14">
        <v>43</v>
      </c>
      <c r="B47" s="15" t="s">
        <v>53</v>
      </c>
      <c r="C47" s="14">
        <v>70060320</v>
      </c>
      <c r="D47" s="14" t="s">
        <v>7</v>
      </c>
      <c r="E47" s="14" t="s">
        <v>8</v>
      </c>
      <c r="F47" s="14" t="s">
        <v>54</v>
      </c>
      <c r="G47" s="14" t="s">
        <v>49</v>
      </c>
      <c r="H47" s="14"/>
      <c r="I47" s="14"/>
      <c r="J47" s="14"/>
      <c r="K47" s="14"/>
      <c r="L47" s="14"/>
      <c r="M47" s="14"/>
      <c r="N47" s="14"/>
      <c r="O47" s="14"/>
      <c r="P47" s="14"/>
      <c r="Q47" s="14"/>
    </row>
    <row r="48" spans="1:17">
      <c r="A48" s="14">
        <v>44</v>
      </c>
      <c r="B48" s="15" t="s">
        <v>55</v>
      </c>
      <c r="C48" s="14">
        <v>70061193</v>
      </c>
      <c r="D48" s="14" t="s">
        <v>7</v>
      </c>
      <c r="E48" s="14" t="s">
        <v>8</v>
      </c>
      <c r="F48" s="14" t="s">
        <v>56</v>
      </c>
      <c r="G48" s="14" t="s">
        <v>49</v>
      </c>
      <c r="H48" s="14"/>
      <c r="I48" s="14"/>
      <c r="J48" s="14"/>
      <c r="K48" s="14"/>
      <c r="L48" s="14"/>
      <c r="M48" s="14"/>
      <c r="N48" s="14"/>
      <c r="O48" s="14"/>
      <c r="P48" s="14"/>
      <c r="Q48" s="14"/>
    </row>
    <row r="49" spans="1:17">
      <c r="A49" s="14">
        <v>45</v>
      </c>
      <c r="B49" s="14" t="s">
        <v>72</v>
      </c>
      <c r="C49" s="14">
        <v>50303441</v>
      </c>
      <c r="D49" s="14" t="s">
        <v>73</v>
      </c>
      <c r="E49" s="14" t="s">
        <v>13</v>
      </c>
      <c r="F49" s="14" t="s">
        <v>48</v>
      </c>
      <c r="G49" s="14" t="s">
        <v>49</v>
      </c>
      <c r="H49" s="14"/>
      <c r="I49" s="14"/>
      <c r="J49" s="14"/>
      <c r="K49" s="14"/>
      <c r="L49" s="14"/>
      <c r="M49" s="14"/>
      <c r="N49" s="14"/>
      <c r="O49" s="14"/>
      <c r="P49" s="14"/>
      <c r="Q49" s="14"/>
    </row>
    <row r="50" spans="1:17">
      <c r="A50" s="14">
        <v>46</v>
      </c>
      <c r="B50" s="14" t="s">
        <v>138</v>
      </c>
      <c r="C50" s="14">
        <v>50303397</v>
      </c>
      <c r="D50" s="14" t="s">
        <v>73</v>
      </c>
      <c r="E50" s="14" t="s">
        <v>8</v>
      </c>
      <c r="F50" s="14" t="s">
        <v>48</v>
      </c>
      <c r="G50" s="14" t="s">
        <v>49</v>
      </c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 spans="1:17">
      <c r="A51" s="14">
        <v>47</v>
      </c>
      <c r="B51" s="14" t="s">
        <v>152</v>
      </c>
      <c r="C51" s="14">
        <v>70014823</v>
      </c>
      <c r="D51" s="14" t="s">
        <v>73</v>
      </c>
      <c r="E51" s="14" t="s">
        <v>13</v>
      </c>
      <c r="F51" s="14" t="s">
        <v>153</v>
      </c>
      <c r="G51" s="14" t="s">
        <v>49</v>
      </c>
      <c r="H51" s="14"/>
      <c r="I51" s="14"/>
      <c r="J51" s="14"/>
      <c r="K51" s="14"/>
      <c r="L51" s="14"/>
      <c r="M51" s="14"/>
      <c r="N51" s="14"/>
      <c r="O51" s="14"/>
      <c r="P51" s="14"/>
      <c r="Q51" s="14"/>
    </row>
    <row r="52" spans="1:17">
      <c r="A52" s="14">
        <v>48</v>
      </c>
      <c r="B52" s="14" t="s">
        <v>156</v>
      </c>
      <c r="C52" s="14">
        <v>50307944</v>
      </c>
      <c r="D52" s="14" t="s">
        <v>73</v>
      </c>
      <c r="E52" s="14" t="s">
        <v>13</v>
      </c>
      <c r="F52" s="14" t="s">
        <v>48</v>
      </c>
      <c r="G52" s="14" t="s">
        <v>49</v>
      </c>
      <c r="H52" s="14"/>
      <c r="I52" s="14"/>
      <c r="J52" s="14"/>
      <c r="K52" s="14"/>
      <c r="L52" s="14"/>
      <c r="M52" s="14"/>
      <c r="N52" s="14"/>
      <c r="O52" s="14"/>
      <c r="P52" s="14"/>
      <c r="Q52" s="14"/>
    </row>
    <row r="53" spans="1:17">
      <c r="A53" s="14">
        <v>49</v>
      </c>
      <c r="B53" s="14" t="s">
        <v>391</v>
      </c>
      <c r="C53" s="14">
        <v>69932980</v>
      </c>
      <c r="D53" s="14" t="s">
        <v>12</v>
      </c>
      <c r="E53" s="14" t="s">
        <v>8</v>
      </c>
      <c r="F53" s="14" t="s">
        <v>153</v>
      </c>
      <c r="G53" s="14" t="s">
        <v>49</v>
      </c>
      <c r="H53" s="14"/>
      <c r="I53" s="14"/>
      <c r="J53" s="14"/>
      <c r="K53" s="14"/>
      <c r="L53" s="14"/>
      <c r="M53" s="14"/>
      <c r="N53" s="14"/>
      <c r="O53" s="14"/>
      <c r="P53" s="14"/>
      <c r="Q53" s="14"/>
    </row>
    <row r="54" spans="1:17">
      <c r="A54" s="14">
        <v>50</v>
      </c>
      <c r="B54" s="14" t="s">
        <v>412</v>
      </c>
      <c r="C54" s="14">
        <v>70002114</v>
      </c>
      <c r="D54" s="14" t="s">
        <v>12</v>
      </c>
      <c r="E54" s="14" t="s">
        <v>8</v>
      </c>
      <c r="F54" s="14" t="s">
        <v>54</v>
      </c>
      <c r="G54" s="14" t="s">
        <v>49</v>
      </c>
      <c r="H54" s="14"/>
      <c r="I54" s="14"/>
      <c r="J54" s="14"/>
      <c r="K54" s="14"/>
      <c r="L54" s="14"/>
      <c r="M54" s="14"/>
      <c r="N54" s="14"/>
      <c r="O54" s="14"/>
      <c r="P54" s="14"/>
      <c r="Q54" s="14"/>
    </row>
    <row r="55" spans="1:17">
      <c r="A55" s="14">
        <v>51</v>
      </c>
      <c r="B55" s="14" t="s">
        <v>633</v>
      </c>
      <c r="C55" s="14">
        <v>50303425</v>
      </c>
      <c r="D55" s="14" t="s">
        <v>12</v>
      </c>
      <c r="E55" s="14" t="s">
        <v>8</v>
      </c>
      <c r="F55" s="14" t="s">
        <v>54</v>
      </c>
      <c r="G55" s="14" t="s">
        <v>49</v>
      </c>
      <c r="H55" s="14"/>
      <c r="I55" s="14"/>
      <c r="J55" s="14"/>
      <c r="K55" s="14"/>
      <c r="L55" s="14"/>
      <c r="M55" s="14"/>
      <c r="N55" s="14"/>
      <c r="O55" s="14"/>
      <c r="P55" s="14"/>
      <c r="Q55" s="14"/>
    </row>
    <row r="56" spans="1:17">
      <c r="A56" s="14">
        <v>52</v>
      </c>
      <c r="B56" s="14" t="s">
        <v>666</v>
      </c>
      <c r="C56" s="14">
        <v>50303429</v>
      </c>
      <c r="D56" s="14" t="s">
        <v>12</v>
      </c>
      <c r="E56" s="14" t="s">
        <v>8</v>
      </c>
      <c r="F56" s="14" t="s">
        <v>48</v>
      </c>
      <c r="G56" s="14" t="s">
        <v>49</v>
      </c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 spans="1:17">
      <c r="A57" s="14">
        <v>53</v>
      </c>
      <c r="B57" s="14" t="s">
        <v>667</v>
      </c>
      <c r="C57" s="14">
        <v>69734147</v>
      </c>
      <c r="D57" s="14" t="s">
        <v>12</v>
      </c>
      <c r="E57" s="14" t="s">
        <v>8</v>
      </c>
      <c r="F57" s="14" t="s">
        <v>668</v>
      </c>
      <c r="G57" s="14" t="s">
        <v>49</v>
      </c>
      <c r="H57" s="14"/>
      <c r="I57" s="14"/>
      <c r="J57" s="14"/>
      <c r="K57" s="14"/>
      <c r="L57" s="14"/>
      <c r="M57" s="14"/>
      <c r="N57" s="14"/>
      <c r="O57" s="14"/>
      <c r="P57" s="14"/>
      <c r="Q57" s="14"/>
    </row>
    <row r="58" spans="1:17">
      <c r="A58" s="14">
        <v>54</v>
      </c>
      <c r="B58" s="14" t="s">
        <v>696</v>
      </c>
      <c r="C58" s="14">
        <v>69734148</v>
      </c>
      <c r="D58" s="14" t="s">
        <v>12</v>
      </c>
      <c r="E58" s="14" t="s">
        <v>8</v>
      </c>
      <c r="F58" s="14" t="s">
        <v>697</v>
      </c>
      <c r="G58" s="14" t="s">
        <v>49</v>
      </c>
      <c r="H58" s="14"/>
      <c r="I58" s="14"/>
      <c r="J58" s="14"/>
      <c r="K58" s="14"/>
      <c r="L58" s="14"/>
      <c r="M58" s="14"/>
      <c r="N58" s="14"/>
      <c r="O58" s="14"/>
      <c r="P58" s="14"/>
      <c r="Q58" s="14"/>
    </row>
    <row r="59" spans="1:17">
      <c r="A59" s="14">
        <v>55</v>
      </c>
      <c r="B59" s="14" t="s">
        <v>698</v>
      </c>
      <c r="C59" s="14">
        <v>50307941</v>
      </c>
      <c r="D59" s="14" t="s">
        <v>12</v>
      </c>
      <c r="E59" s="14" t="s">
        <v>8</v>
      </c>
      <c r="F59" s="14" t="s">
        <v>699</v>
      </c>
      <c r="G59" s="14" t="s">
        <v>49</v>
      </c>
      <c r="H59" s="14"/>
      <c r="I59" s="14"/>
      <c r="J59" s="14"/>
      <c r="K59" s="14"/>
      <c r="L59" s="14"/>
      <c r="M59" s="14"/>
      <c r="N59" s="14"/>
      <c r="O59" s="14"/>
      <c r="P59" s="14"/>
      <c r="Q59" s="14"/>
    </row>
    <row r="60" spans="1:17">
      <c r="A60" s="14">
        <v>56</v>
      </c>
      <c r="B60" s="14" t="s">
        <v>709</v>
      </c>
      <c r="C60" s="14">
        <v>50307942</v>
      </c>
      <c r="D60" s="14" t="s">
        <v>12</v>
      </c>
      <c r="E60" s="14" t="s">
        <v>8</v>
      </c>
      <c r="F60" s="14" t="s">
        <v>153</v>
      </c>
      <c r="G60" s="14" t="s">
        <v>49</v>
      </c>
      <c r="H60" s="14"/>
      <c r="I60" s="14"/>
      <c r="J60" s="14"/>
      <c r="K60" s="14"/>
      <c r="L60" s="14"/>
      <c r="M60" s="14"/>
      <c r="N60" s="14"/>
      <c r="O60" s="14"/>
      <c r="P60" s="14"/>
      <c r="Q60" s="14"/>
    </row>
    <row r="61" spans="1:17">
      <c r="A61" s="14">
        <v>57</v>
      </c>
      <c r="B61" s="14" t="s">
        <v>717</v>
      </c>
      <c r="C61" s="14">
        <v>50303447</v>
      </c>
      <c r="D61" s="14" t="s">
        <v>12</v>
      </c>
      <c r="E61" s="14" t="s">
        <v>8</v>
      </c>
      <c r="F61" s="14" t="s">
        <v>56</v>
      </c>
      <c r="G61" s="14" t="s">
        <v>49</v>
      </c>
      <c r="H61" s="14"/>
      <c r="I61" s="14"/>
      <c r="J61" s="14"/>
      <c r="K61" s="14"/>
      <c r="L61" s="14"/>
      <c r="M61" s="14"/>
      <c r="N61" s="14"/>
      <c r="O61" s="14"/>
      <c r="P61" s="14"/>
      <c r="Q61" s="14"/>
    </row>
    <row r="62" spans="1:17">
      <c r="A62" s="14">
        <v>58</v>
      </c>
      <c r="B62" s="14" t="s">
        <v>751</v>
      </c>
      <c r="C62" s="14">
        <v>69760873</v>
      </c>
      <c r="D62" s="14" t="s">
        <v>12</v>
      </c>
      <c r="E62" s="14" t="s">
        <v>8</v>
      </c>
      <c r="F62" s="14" t="s">
        <v>752</v>
      </c>
      <c r="G62" s="14" t="s">
        <v>49</v>
      </c>
      <c r="H62" s="14"/>
      <c r="I62" s="14"/>
      <c r="J62" s="14"/>
      <c r="K62" s="14"/>
      <c r="L62" s="14"/>
      <c r="M62" s="14"/>
      <c r="N62" s="14"/>
      <c r="O62" s="14"/>
      <c r="P62" s="14"/>
      <c r="Q62" s="14"/>
    </row>
    <row r="63" spans="1:17">
      <c r="A63" s="14">
        <v>59</v>
      </c>
      <c r="B63" s="14" t="s">
        <v>768</v>
      </c>
      <c r="C63" s="14">
        <v>50303316</v>
      </c>
      <c r="D63" s="14" t="s">
        <v>12</v>
      </c>
      <c r="E63" s="14" t="s">
        <v>8</v>
      </c>
      <c r="F63" s="14" t="s">
        <v>48</v>
      </c>
      <c r="G63" s="14" t="s">
        <v>49</v>
      </c>
      <c r="H63" s="14"/>
      <c r="I63" s="14"/>
      <c r="J63" s="14"/>
      <c r="K63" s="14"/>
      <c r="L63" s="14"/>
      <c r="M63" s="14"/>
      <c r="N63" s="14"/>
      <c r="O63" s="14"/>
      <c r="P63" s="14"/>
      <c r="Q63" s="14"/>
    </row>
    <row r="64" spans="1:17">
      <c r="A64" s="14">
        <v>60</v>
      </c>
      <c r="B64" s="14" t="s">
        <v>772</v>
      </c>
      <c r="C64" s="14">
        <v>69760874</v>
      </c>
      <c r="D64" s="14" t="s">
        <v>12</v>
      </c>
      <c r="E64" s="14" t="s">
        <v>8</v>
      </c>
      <c r="F64" s="14" t="s">
        <v>697</v>
      </c>
      <c r="G64" s="14" t="s">
        <v>49</v>
      </c>
      <c r="H64" s="14"/>
      <c r="I64" s="14"/>
      <c r="J64" s="14"/>
      <c r="K64" s="14"/>
      <c r="L64" s="14"/>
      <c r="M64" s="14"/>
      <c r="N64" s="14"/>
      <c r="O64" s="14"/>
      <c r="P64" s="14"/>
      <c r="Q64" s="14"/>
    </row>
    <row r="65" spans="1:17">
      <c r="A65" s="14">
        <v>61</v>
      </c>
      <c r="B65" s="14" t="s">
        <v>776</v>
      </c>
      <c r="C65" s="14">
        <v>69726058</v>
      </c>
      <c r="D65" s="14" t="s">
        <v>12</v>
      </c>
      <c r="E65" s="14" t="s">
        <v>8</v>
      </c>
      <c r="F65" s="14" t="s">
        <v>777</v>
      </c>
      <c r="G65" s="14" t="s">
        <v>49</v>
      </c>
      <c r="H65" s="14"/>
      <c r="I65" s="14"/>
      <c r="J65" s="14"/>
      <c r="K65" s="14"/>
      <c r="L65" s="14"/>
      <c r="M65" s="14"/>
      <c r="N65" s="14"/>
      <c r="O65" s="14"/>
      <c r="P65" s="14"/>
      <c r="Q65" s="14"/>
    </row>
    <row r="66" spans="1:17">
      <c r="A66" s="14">
        <v>62</v>
      </c>
      <c r="B66" s="14" t="s">
        <v>789</v>
      </c>
      <c r="C66" s="14">
        <v>69726059</v>
      </c>
      <c r="D66" s="14" t="s">
        <v>12</v>
      </c>
      <c r="E66" s="14" t="s">
        <v>8</v>
      </c>
      <c r="F66" s="14" t="s">
        <v>56</v>
      </c>
      <c r="G66" s="14" t="s">
        <v>49</v>
      </c>
      <c r="H66" s="14"/>
      <c r="I66" s="14"/>
      <c r="J66" s="14"/>
      <c r="K66" s="14"/>
      <c r="L66" s="14"/>
      <c r="M66" s="14"/>
      <c r="N66" s="14"/>
      <c r="O66" s="14"/>
      <c r="P66" s="14"/>
      <c r="Q66" s="14"/>
    </row>
    <row r="67" spans="1:17">
      <c r="A67" s="14">
        <v>63</v>
      </c>
      <c r="B67" s="14" t="s">
        <v>797</v>
      </c>
      <c r="C67" s="14">
        <v>70006140</v>
      </c>
      <c r="D67" s="14" t="s">
        <v>12</v>
      </c>
      <c r="E67" s="14" t="s">
        <v>8</v>
      </c>
      <c r="F67" s="14" t="s">
        <v>56</v>
      </c>
      <c r="G67" s="14" t="s">
        <v>49</v>
      </c>
      <c r="H67" s="14"/>
      <c r="I67" s="14"/>
      <c r="J67" s="14"/>
      <c r="K67" s="14"/>
      <c r="L67" s="14"/>
      <c r="M67" s="14"/>
      <c r="N67" s="14"/>
      <c r="O67" s="14"/>
      <c r="P67" s="14"/>
      <c r="Q67" s="14"/>
    </row>
    <row r="68" spans="1:17">
      <c r="A68" s="14">
        <v>64</v>
      </c>
      <c r="B68" s="14" t="s">
        <v>899</v>
      </c>
      <c r="C68" s="14">
        <v>50303442</v>
      </c>
      <c r="D68" s="14" t="s">
        <v>12</v>
      </c>
      <c r="E68" s="14" t="s">
        <v>13</v>
      </c>
      <c r="F68" s="14" t="s">
        <v>48</v>
      </c>
      <c r="G68" s="14" t="s">
        <v>49</v>
      </c>
      <c r="H68" s="14"/>
      <c r="I68" s="14"/>
      <c r="J68" s="14"/>
      <c r="K68" s="14"/>
      <c r="L68" s="14"/>
      <c r="M68" s="14"/>
      <c r="N68" s="14"/>
      <c r="O68" s="14"/>
      <c r="P68" s="14"/>
      <c r="Q68" s="14"/>
    </row>
    <row r="69" spans="1:17">
      <c r="A69" s="14">
        <v>65</v>
      </c>
      <c r="B69" s="14" t="s">
        <v>901</v>
      </c>
      <c r="C69" s="14">
        <v>50303443</v>
      </c>
      <c r="D69" s="14" t="s">
        <v>12</v>
      </c>
      <c r="E69" s="14" t="s">
        <v>13</v>
      </c>
      <c r="F69" s="14" t="s">
        <v>48</v>
      </c>
      <c r="G69" s="14" t="s">
        <v>49</v>
      </c>
      <c r="H69" s="14"/>
      <c r="I69" s="14"/>
      <c r="J69" s="14"/>
      <c r="K69" s="14"/>
      <c r="L69" s="14"/>
      <c r="M69" s="14"/>
      <c r="N69" s="14"/>
      <c r="O69" s="14"/>
      <c r="P69" s="14"/>
      <c r="Q69" s="14"/>
    </row>
    <row r="70" spans="1:17">
      <c r="A70" s="14">
        <v>66</v>
      </c>
      <c r="B70" s="14" t="s">
        <v>902</v>
      </c>
      <c r="C70" s="14">
        <v>50303445</v>
      </c>
      <c r="D70" s="14" t="s">
        <v>12</v>
      </c>
      <c r="E70" s="14" t="s">
        <v>13</v>
      </c>
      <c r="F70" s="14" t="s">
        <v>153</v>
      </c>
      <c r="G70" s="14" t="s">
        <v>49</v>
      </c>
      <c r="H70" s="14"/>
      <c r="I70" s="14"/>
      <c r="J70" s="14"/>
      <c r="K70" s="14"/>
      <c r="L70" s="14"/>
      <c r="M70" s="14"/>
      <c r="N70" s="14"/>
      <c r="O70" s="14"/>
      <c r="P70" s="14"/>
      <c r="Q70" s="14"/>
    </row>
    <row r="71" spans="1:17">
      <c r="A71" s="14">
        <v>67</v>
      </c>
      <c r="B71" s="14" t="s">
        <v>916</v>
      </c>
      <c r="C71" s="14">
        <v>50303446</v>
      </c>
      <c r="D71" s="14" t="s">
        <v>12</v>
      </c>
      <c r="E71" s="14" t="s">
        <v>13</v>
      </c>
      <c r="F71" s="14" t="s">
        <v>48</v>
      </c>
      <c r="G71" s="14" t="s">
        <v>49</v>
      </c>
      <c r="H71" s="14"/>
      <c r="I71" s="14"/>
      <c r="J71" s="14"/>
      <c r="K71" s="14"/>
      <c r="L71" s="14"/>
      <c r="M71" s="14"/>
      <c r="N71" s="14"/>
      <c r="O71" s="14"/>
      <c r="P71" s="14"/>
      <c r="Q71" s="14"/>
    </row>
    <row r="72" spans="1:17">
      <c r="A72" s="14">
        <v>68</v>
      </c>
      <c r="B72" s="14" t="s">
        <v>979</v>
      </c>
      <c r="C72" s="14">
        <v>50303422</v>
      </c>
      <c r="D72" s="14" t="s">
        <v>12</v>
      </c>
      <c r="E72" s="14" t="s">
        <v>13</v>
      </c>
      <c r="F72" s="14" t="s">
        <v>48</v>
      </c>
      <c r="G72" s="14" t="s">
        <v>49</v>
      </c>
      <c r="H72" s="14"/>
      <c r="I72" s="14"/>
      <c r="J72" s="14"/>
      <c r="K72" s="14"/>
      <c r="L72" s="14"/>
      <c r="M72" s="14"/>
      <c r="N72" s="14"/>
      <c r="O72" s="14"/>
      <c r="P72" s="14"/>
      <c r="Q72" s="14"/>
    </row>
    <row r="73" spans="1:17">
      <c r="A73" s="14">
        <v>69</v>
      </c>
      <c r="B73" s="14" t="s">
        <v>984</v>
      </c>
      <c r="C73" s="14">
        <v>50303418</v>
      </c>
      <c r="D73" s="14" t="s">
        <v>12</v>
      </c>
      <c r="E73" s="14" t="s">
        <v>13</v>
      </c>
      <c r="F73" s="14" t="s">
        <v>48</v>
      </c>
      <c r="G73" s="14" t="s">
        <v>49</v>
      </c>
      <c r="H73" s="14"/>
      <c r="I73" s="14"/>
      <c r="J73" s="14"/>
      <c r="K73" s="14"/>
      <c r="L73" s="14"/>
      <c r="M73" s="14"/>
      <c r="N73" s="14"/>
      <c r="O73" s="14"/>
      <c r="P73" s="14"/>
      <c r="Q73" s="14"/>
    </row>
    <row r="74" spans="1:17">
      <c r="A74" s="14">
        <v>70</v>
      </c>
      <c r="B74" s="14" t="s">
        <v>986</v>
      </c>
      <c r="C74" s="14">
        <v>50303423</v>
      </c>
      <c r="D74" s="14" t="s">
        <v>12</v>
      </c>
      <c r="E74" s="14" t="s">
        <v>13</v>
      </c>
      <c r="F74" s="14" t="s">
        <v>48</v>
      </c>
      <c r="G74" s="14" t="s">
        <v>49</v>
      </c>
      <c r="H74" s="14"/>
      <c r="I74" s="14"/>
      <c r="J74" s="14"/>
      <c r="K74" s="14"/>
      <c r="L74" s="14"/>
      <c r="M74" s="14"/>
      <c r="N74" s="14"/>
      <c r="O74" s="14"/>
      <c r="P74" s="14"/>
      <c r="Q74" s="14"/>
    </row>
    <row r="75" spans="1:17">
      <c r="A75" s="14">
        <v>71</v>
      </c>
      <c r="B75" s="14" t="s">
        <v>988</v>
      </c>
      <c r="C75" s="14">
        <v>50307939</v>
      </c>
      <c r="D75" s="14" t="s">
        <v>12</v>
      </c>
      <c r="E75" s="14" t="s">
        <v>13</v>
      </c>
      <c r="F75" s="14" t="s">
        <v>989</v>
      </c>
      <c r="G75" s="14" t="s">
        <v>49</v>
      </c>
      <c r="H75" s="14"/>
      <c r="I75" s="14"/>
      <c r="J75" s="14"/>
      <c r="K75" s="14"/>
      <c r="L75" s="14"/>
      <c r="M75" s="14"/>
      <c r="N75" s="14"/>
      <c r="O75" s="14"/>
      <c r="P75" s="14"/>
      <c r="Q75" s="14"/>
    </row>
    <row r="76" spans="1:17">
      <c r="A76" s="14">
        <v>72</v>
      </c>
      <c r="B76" s="14" t="s">
        <v>992</v>
      </c>
      <c r="C76" s="14">
        <v>50303419</v>
      </c>
      <c r="D76" s="14" t="s">
        <v>12</v>
      </c>
      <c r="E76" s="14" t="s">
        <v>13</v>
      </c>
      <c r="F76" s="14" t="s">
        <v>153</v>
      </c>
      <c r="G76" s="14" t="s">
        <v>49</v>
      </c>
      <c r="H76" s="14"/>
      <c r="I76" s="14"/>
      <c r="J76" s="14"/>
      <c r="K76" s="14"/>
      <c r="L76" s="14"/>
      <c r="M76" s="14"/>
      <c r="N76" s="14"/>
      <c r="O76" s="14"/>
      <c r="P76" s="14"/>
      <c r="Q76" s="14"/>
    </row>
    <row r="77" spans="1:17">
      <c r="A77" s="14">
        <v>73</v>
      </c>
      <c r="B77" s="14" t="s">
        <v>993</v>
      </c>
      <c r="C77" s="14">
        <v>50307940</v>
      </c>
      <c r="D77" s="14" t="s">
        <v>12</v>
      </c>
      <c r="E77" s="14" t="s">
        <v>13</v>
      </c>
      <c r="F77" s="14" t="s">
        <v>56</v>
      </c>
      <c r="G77" s="14" t="s">
        <v>49</v>
      </c>
      <c r="H77" s="14"/>
      <c r="I77" s="14"/>
      <c r="J77" s="14"/>
      <c r="K77" s="14"/>
      <c r="L77" s="14"/>
      <c r="M77" s="14"/>
      <c r="N77" s="14"/>
      <c r="O77" s="14"/>
      <c r="P77" s="14"/>
      <c r="Q77" s="14"/>
    </row>
    <row r="78" spans="1:17">
      <c r="A78" s="14">
        <v>74</v>
      </c>
      <c r="B78" s="14" t="s">
        <v>997</v>
      </c>
      <c r="C78" s="14">
        <v>50303424</v>
      </c>
      <c r="D78" s="14" t="s">
        <v>12</v>
      </c>
      <c r="E78" s="14" t="s">
        <v>13</v>
      </c>
      <c r="F78" s="14" t="s">
        <v>48</v>
      </c>
      <c r="G78" s="14" t="s">
        <v>49</v>
      </c>
      <c r="H78" s="14"/>
      <c r="I78" s="14"/>
      <c r="J78" s="14"/>
      <c r="K78" s="14"/>
      <c r="L78" s="14"/>
      <c r="M78" s="14"/>
      <c r="N78" s="14"/>
      <c r="O78" s="14"/>
      <c r="P78" s="14"/>
      <c r="Q78" s="14"/>
    </row>
    <row r="79" spans="1:17">
      <c r="A79" s="14">
        <v>75</v>
      </c>
      <c r="B79" s="14" t="s">
        <v>1006</v>
      </c>
      <c r="C79" s="14">
        <v>50303421</v>
      </c>
      <c r="D79" s="14" t="s">
        <v>12</v>
      </c>
      <c r="E79" s="14" t="s">
        <v>13</v>
      </c>
      <c r="F79" s="14" t="s">
        <v>48</v>
      </c>
      <c r="G79" s="14" t="s">
        <v>49</v>
      </c>
      <c r="H79" s="14"/>
      <c r="I79" s="14"/>
      <c r="J79" s="14"/>
      <c r="K79" s="14"/>
      <c r="L79" s="14"/>
      <c r="M79" s="14"/>
      <c r="N79" s="14"/>
      <c r="O79" s="14"/>
      <c r="P79" s="14"/>
      <c r="Q79" s="14"/>
    </row>
    <row r="80" spans="1:17">
      <c r="A80" s="14">
        <v>76</v>
      </c>
      <c r="B80" s="14" t="s">
        <v>1010</v>
      </c>
      <c r="C80" s="14">
        <v>69978535</v>
      </c>
      <c r="D80" s="14" t="s">
        <v>7</v>
      </c>
      <c r="E80" s="14" t="s">
        <v>13</v>
      </c>
      <c r="F80" s="14" t="s">
        <v>48</v>
      </c>
      <c r="G80" s="14" t="s">
        <v>49</v>
      </c>
      <c r="H80" s="14"/>
      <c r="I80" s="14"/>
      <c r="J80" s="14"/>
      <c r="K80" s="14"/>
      <c r="L80" s="14"/>
      <c r="M80" s="14"/>
      <c r="N80" s="14"/>
      <c r="O80" s="14"/>
      <c r="P80" s="14"/>
      <c r="Q80" s="14"/>
    </row>
    <row r="81" spans="1:17">
      <c r="A81" s="14">
        <v>77</v>
      </c>
      <c r="B81" s="14" t="s">
        <v>1067</v>
      </c>
      <c r="C81" s="14">
        <v>69980330</v>
      </c>
      <c r="D81" s="14" t="s">
        <v>7</v>
      </c>
      <c r="E81" s="14" t="s">
        <v>13</v>
      </c>
      <c r="F81" s="14" t="s">
        <v>989</v>
      </c>
      <c r="G81" s="14" t="s">
        <v>49</v>
      </c>
      <c r="H81" s="14"/>
      <c r="I81" s="14"/>
      <c r="J81" s="14"/>
      <c r="K81" s="14"/>
      <c r="L81" s="14"/>
      <c r="M81" s="14"/>
      <c r="N81" s="14"/>
      <c r="O81" s="14"/>
      <c r="P81" s="14"/>
      <c r="Q81" s="14"/>
    </row>
    <row r="82" spans="1:17">
      <c r="A82" s="14">
        <v>78</v>
      </c>
      <c r="B82" s="14" t="s">
        <v>1088</v>
      </c>
      <c r="C82" s="14">
        <v>70047212</v>
      </c>
      <c r="D82" s="14" t="s">
        <v>7</v>
      </c>
      <c r="E82" s="14" t="s">
        <v>8</v>
      </c>
      <c r="F82" s="14" t="s">
        <v>697</v>
      </c>
      <c r="G82" s="14" t="s">
        <v>49</v>
      </c>
      <c r="H82" s="14"/>
      <c r="I82" s="14"/>
      <c r="J82" s="14"/>
      <c r="K82" s="14"/>
      <c r="L82" s="14"/>
      <c r="M82" s="14"/>
      <c r="N82" s="14"/>
      <c r="O82" s="14"/>
      <c r="P82" s="14"/>
      <c r="Q82" s="14"/>
    </row>
    <row r="83" spans="1:17">
      <c r="A83" s="14">
        <v>79</v>
      </c>
      <c r="B83" s="14" t="s">
        <v>1089</v>
      </c>
      <c r="C83" s="14">
        <v>70035675</v>
      </c>
      <c r="D83" s="14" t="s">
        <v>7</v>
      </c>
      <c r="E83" s="14" t="s">
        <v>8</v>
      </c>
      <c r="F83" s="14" t="s">
        <v>699</v>
      </c>
      <c r="G83" s="14" t="s">
        <v>49</v>
      </c>
      <c r="H83" s="14"/>
      <c r="I83" s="14"/>
      <c r="J83" s="14"/>
      <c r="K83" s="14"/>
      <c r="L83" s="14"/>
      <c r="M83" s="14"/>
      <c r="N83" s="14"/>
      <c r="O83" s="14"/>
      <c r="P83" s="14"/>
      <c r="Q83" s="14"/>
    </row>
    <row r="84" spans="1:17">
      <c r="A84" s="14">
        <v>80</v>
      </c>
      <c r="B84" s="14" t="s">
        <v>1091</v>
      </c>
      <c r="C84" s="14">
        <v>70024103</v>
      </c>
      <c r="D84" s="14" t="s">
        <v>7</v>
      </c>
      <c r="E84" s="14" t="s">
        <v>8</v>
      </c>
      <c r="F84" s="14" t="s">
        <v>1092</v>
      </c>
      <c r="G84" s="14" t="s">
        <v>49</v>
      </c>
      <c r="H84" s="14"/>
      <c r="I84" s="14"/>
      <c r="J84" s="14"/>
      <c r="K84" s="14"/>
      <c r="L84" s="14"/>
      <c r="M84" s="14"/>
      <c r="N84" s="14"/>
      <c r="O84" s="14"/>
      <c r="P84" s="14"/>
      <c r="Q84" s="14"/>
    </row>
    <row r="85" spans="1:17">
      <c r="A85" s="14">
        <v>81</v>
      </c>
      <c r="B85" s="14" t="s">
        <v>1134</v>
      </c>
      <c r="C85" s="14">
        <v>70050017</v>
      </c>
      <c r="D85" s="14" t="s">
        <v>7</v>
      </c>
      <c r="E85" s="14" t="s">
        <v>8</v>
      </c>
      <c r="F85" s="14" t="s">
        <v>153</v>
      </c>
      <c r="G85" s="14" t="s">
        <v>49</v>
      </c>
      <c r="H85" s="14"/>
      <c r="I85" s="14"/>
      <c r="J85" s="14"/>
      <c r="K85" s="14"/>
      <c r="L85" s="14"/>
      <c r="M85" s="14"/>
      <c r="N85" s="14"/>
      <c r="O85" s="14"/>
      <c r="P85" s="14"/>
      <c r="Q85" s="14"/>
    </row>
    <row r="86" spans="1:17">
      <c r="A86" s="14">
        <v>82</v>
      </c>
      <c r="B86" s="14" t="s">
        <v>1156</v>
      </c>
      <c r="C86" s="14">
        <v>70035801</v>
      </c>
      <c r="D86" s="14" t="s">
        <v>7</v>
      </c>
      <c r="E86" s="14" t="s">
        <v>8</v>
      </c>
      <c r="F86" s="14" t="s">
        <v>1157</v>
      </c>
      <c r="G86" s="14" t="s">
        <v>49</v>
      </c>
      <c r="H86" s="14"/>
      <c r="I86" s="14"/>
      <c r="J86" s="14"/>
      <c r="K86" s="14"/>
      <c r="L86" s="14"/>
      <c r="M86" s="14"/>
      <c r="N86" s="14"/>
      <c r="O86" s="14"/>
      <c r="P86" s="14"/>
      <c r="Q86" s="14"/>
    </row>
    <row r="87" spans="1:17">
      <c r="A87" s="14">
        <v>83</v>
      </c>
      <c r="B87" s="14" t="s">
        <v>1173</v>
      </c>
      <c r="C87" s="14">
        <v>50303344</v>
      </c>
      <c r="D87" s="14" t="s">
        <v>7</v>
      </c>
      <c r="E87" s="14" t="s">
        <v>13</v>
      </c>
      <c r="F87" s="14" t="s">
        <v>48</v>
      </c>
      <c r="G87" s="14" t="s">
        <v>49</v>
      </c>
      <c r="H87" s="14"/>
      <c r="I87" s="14"/>
      <c r="J87" s="14"/>
      <c r="K87" s="14"/>
      <c r="L87" s="14"/>
      <c r="M87" s="14"/>
      <c r="N87" s="14"/>
      <c r="O87" s="14"/>
      <c r="P87" s="14"/>
      <c r="Q87" s="14"/>
    </row>
    <row r="88" spans="1:17">
      <c r="A88" s="14">
        <v>84</v>
      </c>
      <c r="B88" s="14" t="s">
        <v>1193</v>
      </c>
      <c r="C88" s="14">
        <v>69962868</v>
      </c>
      <c r="D88" s="14" t="s">
        <v>7</v>
      </c>
      <c r="E88" s="14" t="s">
        <v>13</v>
      </c>
      <c r="F88" s="14" t="s">
        <v>48</v>
      </c>
      <c r="G88" s="14" t="s">
        <v>49</v>
      </c>
      <c r="H88" s="14"/>
      <c r="I88" s="14"/>
      <c r="J88" s="14"/>
      <c r="K88" s="14"/>
      <c r="L88" s="14"/>
      <c r="M88" s="14"/>
      <c r="N88" s="14"/>
      <c r="O88" s="14"/>
      <c r="P88" s="14"/>
      <c r="Q88" s="14"/>
    </row>
    <row r="89" spans="1:17">
      <c r="A89" s="14">
        <v>85</v>
      </c>
      <c r="B89" s="14" t="s">
        <v>1201</v>
      </c>
      <c r="C89" s="14">
        <v>69962869</v>
      </c>
      <c r="D89" s="14" t="s">
        <v>7</v>
      </c>
      <c r="E89" s="14" t="s">
        <v>13</v>
      </c>
      <c r="F89" s="14" t="s">
        <v>48</v>
      </c>
      <c r="G89" s="14" t="s">
        <v>49</v>
      </c>
      <c r="H89" s="14"/>
      <c r="I89" s="14"/>
      <c r="J89" s="14"/>
      <c r="K89" s="14"/>
      <c r="L89" s="14"/>
      <c r="M89" s="14"/>
      <c r="N89" s="14"/>
      <c r="O89" s="14"/>
      <c r="P89" s="14"/>
      <c r="Q89" s="14"/>
    </row>
    <row r="90" spans="1:17">
      <c r="A90" s="14">
        <v>86</v>
      </c>
      <c r="B90" s="14" t="s">
        <v>1257</v>
      </c>
      <c r="C90" s="14">
        <v>50307943</v>
      </c>
      <c r="D90" s="14" t="s">
        <v>7</v>
      </c>
      <c r="E90" s="14" t="s">
        <v>8</v>
      </c>
      <c r="F90" s="14" t="s">
        <v>1157</v>
      </c>
      <c r="G90" s="14" t="s">
        <v>49</v>
      </c>
      <c r="H90" s="14"/>
      <c r="I90" s="14"/>
      <c r="J90" s="14"/>
      <c r="K90" s="14"/>
      <c r="L90" s="14"/>
      <c r="M90" s="14"/>
      <c r="N90" s="14"/>
      <c r="O90" s="14"/>
      <c r="P90" s="14"/>
      <c r="Q90" s="14"/>
    </row>
    <row r="91" spans="1:17">
      <c r="A91" s="14">
        <v>87</v>
      </c>
      <c r="B91" s="14" t="s">
        <v>1316</v>
      </c>
      <c r="C91" s="14">
        <v>50303342</v>
      </c>
      <c r="D91" s="14" t="s">
        <v>7</v>
      </c>
      <c r="E91" s="14" t="s">
        <v>13</v>
      </c>
      <c r="F91" s="14" t="s">
        <v>48</v>
      </c>
      <c r="G91" s="14" t="s">
        <v>49</v>
      </c>
      <c r="H91" s="14"/>
      <c r="I91" s="14"/>
      <c r="J91" s="14"/>
      <c r="K91" s="14"/>
      <c r="L91" s="14"/>
      <c r="M91" s="14"/>
      <c r="N91" s="14"/>
      <c r="O91" s="14"/>
      <c r="P91" s="14"/>
      <c r="Q91" s="14"/>
    </row>
    <row r="92" spans="1:17">
      <c r="A92" s="14">
        <v>88</v>
      </c>
      <c r="B92" s="14" t="s">
        <v>1325</v>
      </c>
      <c r="C92" s="14">
        <v>50308524</v>
      </c>
      <c r="D92" s="14" t="s">
        <v>7</v>
      </c>
      <c r="E92" s="14" t="s">
        <v>13</v>
      </c>
      <c r="F92" s="14" t="s">
        <v>48</v>
      </c>
      <c r="G92" s="14" t="s">
        <v>49</v>
      </c>
      <c r="H92" s="14"/>
      <c r="I92" s="14"/>
      <c r="J92" s="14"/>
      <c r="K92" s="14"/>
      <c r="L92" s="14"/>
      <c r="M92" s="14"/>
      <c r="N92" s="14"/>
      <c r="O92" s="14"/>
      <c r="P92" s="14"/>
      <c r="Q92" s="14"/>
    </row>
    <row r="93" spans="1:17">
      <c r="A93" s="14">
        <v>89</v>
      </c>
      <c r="B93" s="14" t="s">
        <v>1327</v>
      </c>
      <c r="C93" s="14">
        <v>50309261</v>
      </c>
      <c r="D93" s="14" t="s">
        <v>7</v>
      </c>
      <c r="E93" s="14" t="s">
        <v>13</v>
      </c>
      <c r="F93" s="14" t="s">
        <v>48</v>
      </c>
      <c r="G93" s="14" t="s">
        <v>49</v>
      </c>
      <c r="H93" s="14"/>
      <c r="I93" s="14"/>
      <c r="J93" s="14"/>
      <c r="K93" s="14"/>
      <c r="L93" s="14"/>
      <c r="M93" s="14"/>
      <c r="N93" s="14"/>
      <c r="O93" s="14"/>
      <c r="P93" s="14"/>
      <c r="Q93" s="14"/>
    </row>
    <row r="94" spans="1:17">
      <c r="A94" s="14">
        <v>90</v>
      </c>
      <c r="B94" s="14" t="s">
        <v>1329</v>
      </c>
      <c r="C94" s="14">
        <v>50303343</v>
      </c>
      <c r="D94" s="14" t="s">
        <v>7</v>
      </c>
      <c r="E94" s="14" t="s">
        <v>13</v>
      </c>
      <c r="F94" s="14" t="s">
        <v>48</v>
      </c>
      <c r="G94" s="14" t="s">
        <v>49</v>
      </c>
      <c r="H94" s="14"/>
      <c r="I94" s="14"/>
      <c r="J94" s="14"/>
      <c r="K94" s="14"/>
      <c r="L94" s="14"/>
      <c r="M94" s="14"/>
      <c r="N94" s="14"/>
      <c r="O94" s="14"/>
      <c r="P94" s="14"/>
      <c r="Q94" s="14"/>
    </row>
    <row r="95" spans="1:17">
      <c r="A95" s="14">
        <v>91</v>
      </c>
      <c r="B95" s="14" t="s">
        <v>1340</v>
      </c>
      <c r="C95" s="14">
        <v>50308525</v>
      </c>
      <c r="D95" s="14" t="s">
        <v>7</v>
      </c>
      <c r="E95" s="14" t="s">
        <v>13</v>
      </c>
      <c r="F95" s="14" t="s">
        <v>48</v>
      </c>
      <c r="G95" s="14" t="s">
        <v>49</v>
      </c>
      <c r="H95" s="14"/>
      <c r="I95" s="14"/>
      <c r="J95" s="14"/>
      <c r="K95" s="14"/>
      <c r="L95" s="14"/>
      <c r="M95" s="14"/>
      <c r="N95" s="14"/>
      <c r="O95" s="14"/>
      <c r="P95" s="14"/>
      <c r="Q95" s="14"/>
    </row>
    <row r="96" spans="1:17">
      <c r="A96" s="14">
        <v>92</v>
      </c>
      <c r="B96" s="14" t="s">
        <v>1367</v>
      </c>
      <c r="C96" s="14">
        <v>50309417</v>
      </c>
      <c r="D96" s="14" t="s">
        <v>7</v>
      </c>
      <c r="E96" s="14" t="s">
        <v>13</v>
      </c>
      <c r="F96" s="14" t="s">
        <v>48</v>
      </c>
      <c r="G96" s="14" t="s">
        <v>49</v>
      </c>
      <c r="H96" s="14"/>
      <c r="I96" s="14"/>
      <c r="J96" s="14"/>
      <c r="K96" s="14"/>
      <c r="L96" s="14"/>
      <c r="M96" s="14"/>
      <c r="N96" s="14"/>
      <c r="O96" s="14"/>
      <c r="P96" s="14"/>
      <c r="Q96" s="14"/>
    </row>
    <row r="97" spans="1:17">
      <c r="A97" s="14">
        <v>93</v>
      </c>
      <c r="B97" s="14" t="s">
        <v>1374</v>
      </c>
      <c r="C97" s="14">
        <v>50303347</v>
      </c>
      <c r="D97" s="14" t="s">
        <v>7</v>
      </c>
      <c r="E97" s="14" t="s">
        <v>13</v>
      </c>
      <c r="F97" s="14" t="s">
        <v>48</v>
      </c>
      <c r="G97" s="14" t="s">
        <v>49</v>
      </c>
      <c r="H97" s="14"/>
      <c r="I97" s="14"/>
      <c r="J97" s="14"/>
      <c r="K97" s="14"/>
      <c r="L97" s="14"/>
      <c r="M97" s="14"/>
      <c r="N97" s="14"/>
      <c r="O97" s="14"/>
      <c r="P97" s="14"/>
      <c r="Q97" s="14"/>
    </row>
    <row r="98" s="29" customFormat="1" ht="41.25" customHeight="1" spans="1:17">
      <c r="A98" s="14">
        <v>94</v>
      </c>
      <c r="B98" s="33" t="s">
        <v>6</v>
      </c>
      <c r="C98" s="33">
        <v>70055686</v>
      </c>
      <c r="D98" s="33" t="s">
        <v>7</v>
      </c>
      <c r="E98" s="33" t="s">
        <v>8</v>
      </c>
      <c r="F98" s="33" t="s">
        <v>9</v>
      </c>
      <c r="G98" s="33" t="s">
        <v>10</v>
      </c>
      <c r="H98" s="33"/>
      <c r="I98" s="33"/>
      <c r="J98" s="33"/>
      <c r="K98" s="33"/>
      <c r="L98" s="33"/>
      <c r="M98" s="33"/>
      <c r="N98" s="33"/>
      <c r="O98" s="33"/>
      <c r="P98" s="33"/>
      <c r="Q98" s="33"/>
    </row>
    <row r="99" spans="1:17">
      <c r="A99" s="14">
        <v>95</v>
      </c>
      <c r="B99" s="14" t="s">
        <v>109</v>
      </c>
      <c r="C99" s="14">
        <v>69946742</v>
      </c>
      <c r="D99" s="14" t="s">
        <v>73</v>
      </c>
      <c r="E99" s="14" t="s">
        <v>8</v>
      </c>
      <c r="F99" s="14" t="s">
        <v>110</v>
      </c>
      <c r="G99" s="14" t="s">
        <v>10</v>
      </c>
      <c r="H99" s="14"/>
      <c r="I99" s="14"/>
      <c r="J99" s="14"/>
      <c r="K99" s="14"/>
      <c r="L99" s="14"/>
      <c r="M99" s="14"/>
      <c r="N99" s="14"/>
      <c r="O99" s="14"/>
      <c r="P99" s="14"/>
      <c r="Q99" s="14"/>
    </row>
    <row r="100" spans="1:17">
      <c r="A100" s="14">
        <v>96</v>
      </c>
      <c r="B100" s="14" t="s">
        <v>191</v>
      </c>
      <c r="C100" s="14">
        <v>69756578</v>
      </c>
      <c r="D100" s="14" t="s">
        <v>12</v>
      </c>
      <c r="E100" s="14" t="s">
        <v>13</v>
      </c>
      <c r="F100" s="14" t="s">
        <v>192</v>
      </c>
      <c r="G100" s="14" t="s">
        <v>10</v>
      </c>
      <c r="H100" s="14"/>
      <c r="I100" s="14"/>
      <c r="J100" s="14"/>
      <c r="K100" s="14"/>
      <c r="L100" s="14"/>
      <c r="M100" s="14"/>
      <c r="N100" s="14"/>
      <c r="O100" s="14"/>
      <c r="P100" s="14"/>
      <c r="Q100" s="14"/>
    </row>
    <row r="101" spans="1:17">
      <c r="A101" s="14">
        <v>97</v>
      </c>
      <c r="B101" s="14" t="s">
        <v>242</v>
      </c>
      <c r="C101" s="14">
        <v>70006753</v>
      </c>
      <c r="D101" s="14" t="s">
        <v>12</v>
      </c>
      <c r="E101" s="14" t="s">
        <v>13</v>
      </c>
      <c r="F101" s="14" t="s">
        <v>110</v>
      </c>
      <c r="G101" s="14" t="s">
        <v>10</v>
      </c>
      <c r="H101" s="14"/>
      <c r="I101" s="14"/>
      <c r="J101" s="14"/>
      <c r="K101" s="14"/>
      <c r="L101" s="14"/>
      <c r="M101" s="14"/>
      <c r="N101" s="14"/>
      <c r="O101" s="14"/>
      <c r="P101" s="14"/>
      <c r="Q101" s="14"/>
    </row>
    <row r="102" spans="1:17">
      <c r="A102" s="14">
        <v>98</v>
      </c>
      <c r="B102" s="14" t="s">
        <v>317</v>
      </c>
      <c r="C102" s="14">
        <v>50310802</v>
      </c>
      <c r="D102" s="14" t="s">
        <v>12</v>
      </c>
      <c r="E102" s="14" t="s">
        <v>8</v>
      </c>
      <c r="F102" s="14" t="s">
        <v>318</v>
      </c>
      <c r="G102" s="14" t="s">
        <v>10</v>
      </c>
      <c r="H102" s="14"/>
      <c r="I102" s="14"/>
      <c r="J102" s="14"/>
      <c r="K102" s="14"/>
      <c r="L102" s="14"/>
      <c r="M102" s="14"/>
      <c r="N102" s="14"/>
      <c r="O102" s="14"/>
      <c r="P102" s="14"/>
      <c r="Q102" s="14"/>
    </row>
    <row r="103" spans="1:17">
      <c r="A103" s="14">
        <v>99</v>
      </c>
      <c r="B103" s="14" t="s">
        <v>379</v>
      </c>
      <c r="C103" s="14">
        <v>70013372</v>
      </c>
      <c r="D103" s="14" t="s">
        <v>12</v>
      </c>
      <c r="E103" s="14" t="s">
        <v>8</v>
      </c>
      <c r="F103" s="14" t="s">
        <v>9</v>
      </c>
      <c r="G103" s="14" t="s">
        <v>10</v>
      </c>
      <c r="H103" s="14"/>
      <c r="I103" s="14"/>
      <c r="J103" s="14"/>
      <c r="K103" s="14"/>
      <c r="L103" s="14"/>
      <c r="M103" s="14"/>
      <c r="N103" s="14"/>
      <c r="O103" s="14"/>
      <c r="P103" s="14"/>
      <c r="Q103" s="14"/>
    </row>
    <row r="104" spans="1:17">
      <c r="A104" s="14">
        <v>100</v>
      </c>
      <c r="B104" s="14" t="s">
        <v>383</v>
      </c>
      <c r="C104" s="14">
        <v>69842625</v>
      </c>
      <c r="D104" s="14" t="s">
        <v>12</v>
      </c>
      <c r="E104" s="14" t="s">
        <v>8</v>
      </c>
      <c r="F104" s="14" t="s">
        <v>384</v>
      </c>
      <c r="G104" s="14" t="s">
        <v>10</v>
      </c>
      <c r="H104" s="14"/>
      <c r="I104" s="14"/>
      <c r="J104" s="14"/>
      <c r="K104" s="14"/>
      <c r="L104" s="14"/>
      <c r="M104" s="14"/>
      <c r="N104" s="14"/>
      <c r="O104" s="14"/>
      <c r="P104" s="14"/>
      <c r="Q104" s="14"/>
    </row>
    <row r="105" spans="1:17">
      <c r="A105" s="14">
        <v>101</v>
      </c>
      <c r="B105" s="14" t="s">
        <v>386</v>
      </c>
      <c r="C105" s="14">
        <v>70013217</v>
      </c>
      <c r="D105" s="14" t="s">
        <v>12</v>
      </c>
      <c r="E105" s="14" t="s">
        <v>8</v>
      </c>
      <c r="F105" s="14" t="s">
        <v>318</v>
      </c>
      <c r="G105" s="14" t="s">
        <v>10</v>
      </c>
      <c r="H105" s="14"/>
      <c r="I105" s="14"/>
      <c r="J105" s="14"/>
      <c r="K105" s="14"/>
      <c r="L105" s="14"/>
      <c r="M105" s="14"/>
      <c r="N105" s="14"/>
      <c r="O105" s="14"/>
      <c r="P105" s="14"/>
      <c r="Q105" s="14"/>
    </row>
    <row r="106" spans="1:17">
      <c r="A106" s="14">
        <v>102</v>
      </c>
      <c r="B106" s="14" t="s">
        <v>403</v>
      </c>
      <c r="C106" s="14">
        <v>70013187</v>
      </c>
      <c r="D106" s="14" t="s">
        <v>12</v>
      </c>
      <c r="E106" s="14" t="s">
        <v>8</v>
      </c>
      <c r="F106" s="14" t="s">
        <v>404</v>
      </c>
      <c r="G106" s="14" t="s">
        <v>10</v>
      </c>
      <c r="H106" s="14"/>
      <c r="I106" s="14"/>
      <c r="J106" s="14"/>
      <c r="K106" s="14"/>
      <c r="L106" s="14"/>
      <c r="M106" s="14"/>
      <c r="N106" s="14"/>
      <c r="O106" s="14"/>
      <c r="P106" s="14"/>
      <c r="Q106" s="14"/>
    </row>
    <row r="107" spans="1:17">
      <c r="A107" s="14">
        <v>103</v>
      </c>
      <c r="B107" s="14" t="s">
        <v>417</v>
      </c>
      <c r="C107" s="14">
        <v>69842626</v>
      </c>
      <c r="D107" s="14" t="s">
        <v>12</v>
      </c>
      <c r="E107" s="14" t="s">
        <v>8</v>
      </c>
      <c r="F107" s="14" t="s">
        <v>110</v>
      </c>
      <c r="G107" s="14" t="s">
        <v>10</v>
      </c>
      <c r="H107" s="14"/>
      <c r="I107" s="14"/>
      <c r="J107" s="14"/>
      <c r="K107" s="14"/>
      <c r="L107" s="14"/>
      <c r="M107" s="14"/>
      <c r="N107" s="14"/>
      <c r="O107" s="14"/>
      <c r="P107" s="14"/>
      <c r="Q107" s="14"/>
    </row>
    <row r="108" spans="1:17">
      <c r="A108" s="14">
        <v>104</v>
      </c>
      <c r="B108" s="14" t="s">
        <v>420</v>
      </c>
      <c r="C108" s="14">
        <v>69971705</v>
      </c>
      <c r="D108" s="14" t="s">
        <v>12</v>
      </c>
      <c r="E108" s="14" t="s">
        <v>8</v>
      </c>
      <c r="F108" s="14" t="s">
        <v>421</v>
      </c>
      <c r="G108" s="14" t="s">
        <v>10</v>
      </c>
      <c r="H108" s="14"/>
      <c r="I108" s="14"/>
      <c r="J108" s="14"/>
      <c r="K108" s="14"/>
      <c r="L108" s="14"/>
      <c r="M108" s="14"/>
      <c r="N108" s="14"/>
      <c r="O108" s="14"/>
      <c r="P108" s="14"/>
      <c r="Q108" s="14"/>
    </row>
    <row r="109" spans="1:17">
      <c r="A109" s="14">
        <v>105</v>
      </c>
      <c r="B109" s="14" t="s">
        <v>422</v>
      </c>
      <c r="C109" s="14">
        <v>69968997</v>
      </c>
      <c r="D109" s="14" t="s">
        <v>12</v>
      </c>
      <c r="E109" s="14" t="s">
        <v>8</v>
      </c>
      <c r="F109" s="14" t="s">
        <v>384</v>
      </c>
      <c r="G109" s="14" t="s">
        <v>10</v>
      </c>
      <c r="H109" s="14"/>
      <c r="I109" s="14"/>
      <c r="J109" s="14"/>
      <c r="K109" s="14"/>
      <c r="L109" s="14"/>
      <c r="M109" s="14"/>
      <c r="N109" s="14"/>
      <c r="O109" s="14"/>
      <c r="P109" s="14"/>
      <c r="Q109" s="14"/>
    </row>
    <row r="110" spans="1:17">
      <c r="A110" s="14">
        <v>106</v>
      </c>
      <c r="B110" s="14" t="s">
        <v>426</v>
      </c>
      <c r="C110" s="14">
        <v>69842627</v>
      </c>
      <c r="D110" s="14" t="s">
        <v>12</v>
      </c>
      <c r="E110" s="14" t="s">
        <v>8</v>
      </c>
      <c r="F110" s="14" t="s">
        <v>110</v>
      </c>
      <c r="G110" s="14" t="s">
        <v>10</v>
      </c>
      <c r="H110" s="14"/>
      <c r="I110" s="14"/>
      <c r="J110" s="14"/>
      <c r="K110" s="14"/>
      <c r="L110" s="14"/>
      <c r="M110" s="14"/>
      <c r="N110" s="14"/>
      <c r="O110" s="14"/>
      <c r="P110" s="14"/>
      <c r="Q110" s="14"/>
    </row>
    <row r="111" spans="1:17">
      <c r="A111" s="14">
        <v>107</v>
      </c>
      <c r="B111" s="14" t="s">
        <v>630</v>
      </c>
      <c r="C111" s="14">
        <v>50308365</v>
      </c>
      <c r="D111" s="14" t="s">
        <v>12</v>
      </c>
      <c r="E111" s="14" t="s">
        <v>8</v>
      </c>
      <c r="F111" s="14" t="s">
        <v>631</v>
      </c>
      <c r="G111" s="14" t="s">
        <v>10</v>
      </c>
      <c r="H111" s="14"/>
      <c r="I111" s="14"/>
      <c r="J111" s="14"/>
      <c r="K111" s="14"/>
      <c r="L111" s="14"/>
      <c r="M111" s="14"/>
      <c r="N111" s="14"/>
      <c r="O111" s="14"/>
      <c r="P111" s="14"/>
      <c r="Q111" s="14"/>
    </row>
    <row r="112" spans="1:17">
      <c r="A112" s="14">
        <v>108</v>
      </c>
      <c r="B112" s="14" t="s">
        <v>655</v>
      </c>
      <c r="C112" s="14">
        <v>50304771</v>
      </c>
      <c r="D112" s="14" t="s">
        <v>12</v>
      </c>
      <c r="E112" s="14" t="s">
        <v>8</v>
      </c>
      <c r="F112" s="14" t="s">
        <v>110</v>
      </c>
      <c r="G112" s="14" t="s">
        <v>10</v>
      </c>
      <c r="H112" s="14"/>
      <c r="I112" s="14"/>
      <c r="J112" s="14"/>
      <c r="K112" s="14"/>
      <c r="L112" s="14"/>
      <c r="M112" s="14"/>
      <c r="N112" s="14"/>
      <c r="O112" s="14"/>
      <c r="P112" s="14"/>
      <c r="Q112" s="14"/>
    </row>
    <row r="113" spans="1:17">
      <c r="A113" s="14">
        <v>109</v>
      </c>
      <c r="B113" s="14" t="s">
        <v>661</v>
      </c>
      <c r="C113" s="14">
        <v>50308981</v>
      </c>
      <c r="D113" s="14" t="s">
        <v>12</v>
      </c>
      <c r="E113" s="14" t="s">
        <v>8</v>
      </c>
      <c r="F113" s="14" t="s">
        <v>662</v>
      </c>
      <c r="G113" s="14" t="s">
        <v>10</v>
      </c>
      <c r="H113" s="14"/>
      <c r="I113" s="14"/>
      <c r="J113" s="14"/>
      <c r="K113" s="14"/>
      <c r="L113" s="14"/>
      <c r="M113" s="14"/>
      <c r="N113" s="14"/>
      <c r="O113" s="14"/>
      <c r="P113" s="14"/>
      <c r="Q113" s="14"/>
    </row>
    <row r="114" spans="1:17">
      <c r="A114" s="14">
        <v>110</v>
      </c>
      <c r="B114" s="14" t="s">
        <v>669</v>
      </c>
      <c r="C114" s="14">
        <v>69733944</v>
      </c>
      <c r="D114" s="14" t="s">
        <v>12</v>
      </c>
      <c r="E114" s="14" t="s">
        <v>8</v>
      </c>
      <c r="F114" s="14" t="s">
        <v>9</v>
      </c>
      <c r="G114" s="14" t="s">
        <v>10</v>
      </c>
      <c r="H114" s="14"/>
      <c r="I114" s="14"/>
      <c r="J114" s="14"/>
      <c r="K114" s="14"/>
      <c r="L114" s="14"/>
      <c r="M114" s="14"/>
      <c r="N114" s="14"/>
      <c r="O114" s="14"/>
      <c r="P114" s="14"/>
      <c r="Q114" s="14"/>
    </row>
    <row r="115" spans="1:17">
      <c r="A115" s="14">
        <v>111</v>
      </c>
      <c r="B115" s="14" t="s">
        <v>670</v>
      </c>
      <c r="C115" s="14">
        <v>50308982</v>
      </c>
      <c r="D115" s="14" t="s">
        <v>12</v>
      </c>
      <c r="E115" s="14" t="s">
        <v>8</v>
      </c>
      <c r="F115" s="14" t="s">
        <v>671</v>
      </c>
      <c r="G115" s="14" t="s">
        <v>10</v>
      </c>
      <c r="H115" s="14"/>
      <c r="I115" s="14"/>
      <c r="J115" s="14"/>
      <c r="K115" s="14"/>
      <c r="L115" s="14"/>
      <c r="M115" s="14"/>
      <c r="N115" s="14"/>
      <c r="O115" s="14"/>
      <c r="P115" s="14"/>
      <c r="Q115" s="14"/>
    </row>
    <row r="116" spans="1:17">
      <c r="A116" s="14">
        <v>112</v>
      </c>
      <c r="B116" s="14" t="s">
        <v>675</v>
      </c>
      <c r="C116" s="14">
        <v>50304770</v>
      </c>
      <c r="D116" s="14" t="s">
        <v>12</v>
      </c>
      <c r="E116" s="14" t="s">
        <v>8</v>
      </c>
      <c r="F116" s="14" t="s">
        <v>421</v>
      </c>
      <c r="G116" s="14" t="s">
        <v>10</v>
      </c>
      <c r="H116" s="14"/>
      <c r="I116" s="14"/>
      <c r="J116" s="14"/>
      <c r="K116" s="14"/>
      <c r="L116" s="14"/>
      <c r="M116" s="14"/>
      <c r="N116" s="14"/>
      <c r="O116" s="14"/>
      <c r="P116" s="14"/>
      <c r="Q116" s="14"/>
    </row>
    <row r="117" spans="1:17">
      <c r="A117" s="14">
        <v>113</v>
      </c>
      <c r="B117" s="14" t="s">
        <v>683</v>
      </c>
      <c r="C117" s="14">
        <v>50304775</v>
      </c>
      <c r="D117" s="14" t="s">
        <v>12</v>
      </c>
      <c r="E117" s="14" t="s">
        <v>8</v>
      </c>
      <c r="F117" s="14" t="s">
        <v>684</v>
      </c>
      <c r="G117" s="14" t="s">
        <v>10</v>
      </c>
      <c r="H117" s="14"/>
      <c r="I117" s="14"/>
      <c r="J117" s="14"/>
      <c r="K117" s="14"/>
      <c r="L117" s="14"/>
      <c r="M117" s="14"/>
      <c r="N117" s="14"/>
      <c r="O117" s="14"/>
      <c r="P117" s="14"/>
      <c r="Q117" s="14"/>
    </row>
    <row r="118" spans="1:17">
      <c r="A118" s="14">
        <v>114</v>
      </c>
      <c r="B118" s="14" t="s">
        <v>687</v>
      </c>
      <c r="C118" s="14">
        <v>50308364</v>
      </c>
      <c r="D118" s="14" t="s">
        <v>12</v>
      </c>
      <c r="E118" s="14" t="s">
        <v>8</v>
      </c>
      <c r="F118" s="14" t="s">
        <v>384</v>
      </c>
      <c r="G118" s="14" t="s">
        <v>10</v>
      </c>
      <c r="H118" s="14"/>
      <c r="I118" s="14"/>
      <c r="J118" s="14"/>
      <c r="K118" s="14"/>
      <c r="L118" s="14"/>
      <c r="M118" s="14"/>
      <c r="N118" s="14"/>
      <c r="O118" s="14"/>
      <c r="P118" s="14"/>
      <c r="Q118" s="14"/>
    </row>
    <row r="119" spans="1:17">
      <c r="A119" s="14">
        <v>115</v>
      </c>
      <c r="B119" s="14" t="s">
        <v>715</v>
      </c>
      <c r="C119" s="14">
        <v>50308361</v>
      </c>
      <c r="D119" s="14" t="s">
        <v>12</v>
      </c>
      <c r="E119" s="14" t="s">
        <v>8</v>
      </c>
      <c r="F119" s="14" t="s">
        <v>716</v>
      </c>
      <c r="G119" s="14" t="s">
        <v>10</v>
      </c>
      <c r="H119" s="14"/>
      <c r="I119" s="14"/>
      <c r="J119" s="14"/>
      <c r="K119" s="14"/>
      <c r="L119" s="14"/>
      <c r="M119" s="14"/>
      <c r="N119" s="14"/>
      <c r="O119" s="14"/>
      <c r="P119" s="14"/>
      <c r="Q119" s="14"/>
    </row>
    <row r="120" spans="1:17">
      <c r="A120" s="14">
        <v>116</v>
      </c>
      <c r="B120" s="14" t="s">
        <v>737</v>
      </c>
      <c r="C120" s="14">
        <v>50308363</v>
      </c>
      <c r="D120" s="14" t="s">
        <v>12</v>
      </c>
      <c r="E120" s="14" t="s">
        <v>8</v>
      </c>
      <c r="F120" s="14" t="s">
        <v>404</v>
      </c>
      <c r="G120" s="14" t="s">
        <v>10</v>
      </c>
      <c r="H120" s="14"/>
      <c r="I120" s="14"/>
      <c r="J120" s="14"/>
      <c r="K120" s="14"/>
      <c r="L120" s="14"/>
      <c r="M120" s="14"/>
      <c r="N120" s="14"/>
      <c r="O120" s="14"/>
      <c r="P120" s="14"/>
      <c r="Q120" s="14"/>
    </row>
    <row r="121" spans="1:17">
      <c r="A121" s="14">
        <v>117</v>
      </c>
      <c r="B121" s="14" t="s">
        <v>760</v>
      </c>
      <c r="C121" s="14">
        <v>50308980</v>
      </c>
      <c r="D121" s="14" t="s">
        <v>12</v>
      </c>
      <c r="E121" s="14" t="s">
        <v>8</v>
      </c>
      <c r="F121" s="14" t="s">
        <v>110</v>
      </c>
      <c r="G121" s="14" t="s">
        <v>10</v>
      </c>
      <c r="H121" s="14"/>
      <c r="I121" s="14"/>
      <c r="J121" s="14"/>
      <c r="K121" s="14"/>
      <c r="L121" s="14"/>
      <c r="M121" s="14"/>
      <c r="N121" s="14"/>
      <c r="O121" s="14"/>
      <c r="P121" s="14"/>
      <c r="Q121" s="14"/>
    </row>
    <row r="122" spans="1:17">
      <c r="A122" s="14">
        <v>118</v>
      </c>
      <c r="B122" s="14" t="s">
        <v>766</v>
      </c>
      <c r="C122" s="14">
        <v>69775289</v>
      </c>
      <c r="D122" s="14" t="s">
        <v>12</v>
      </c>
      <c r="E122" s="14" t="s">
        <v>8</v>
      </c>
      <c r="F122" s="14" t="s">
        <v>192</v>
      </c>
      <c r="G122" s="14" t="s">
        <v>10</v>
      </c>
      <c r="H122" s="14"/>
      <c r="I122" s="14"/>
      <c r="J122" s="14"/>
      <c r="K122" s="14"/>
      <c r="L122" s="14"/>
      <c r="M122" s="14"/>
      <c r="N122" s="14"/>
      <c r="O122" s="14"/>
      <c r="P122" s="14"/>
      <c r="Q122" s="14"/>
    </row>
    <row r="123" spans="1:17">
      <c r="A123" s="14">
        <v>119</v>
      </c>
      <c r="B123" s="14" t="s">
        <v>769</v>
      </c>
      <c r="C123" s="14">
        <v>50310801</v>
      </c>
      <c r="D123" s="14" t="s">
        <v>12</v>
      </c>
      <c r="E123" s="14" t="s">
        <v>8</v>
      </c>
      <c r="F123" s="14" t="s">
        <v>671</v>
      </c>
      <c r="G123" s="14" t="s">
        <v>10</v>
      </c>
      <c r="H123" s="14"/>
      <c r="I123" s="14"/>
      <c r="J123" s="14"/>
      <c r="K123" s="14"/>
      <c r="L123" s="14"/>
      <c r="M123" s="14"/>
      <c r="N123" s="14"/>
      <c r="O123" s="14"/>
      <c r="P123" s="14"/>
      <c r="Q123" s="14"/>
    </row>
    <row r="124" spans="1:17">
      <c r="A124" s="14">
        <v>120</v>
      </c>
      <c r="B124" s="14" t="s">
        <v>775</v>
      </c>
      <c r="C124" s="14">
        <v>50308362</v>
      </c>
      <c r="D124" s="14" t="s">
        <v>12</v>
      </c>
      <c r="E124" s="14" t="s">
        <v>8</v>
      </c>
      <c r="F124" s="14" t="s">
        <v>716</v>
      </c>
      <c r="G124" s="14" t="s">
        <v>10</v>
      </c>
      <c r="H124" s="14"/>
      <c r="I124" s="14"/>
      <c r="J124" s="14"/>
      <c r="K124" s="14"/>
      <c r="L124" s="14"/>
      <c r="M124" s="14"/>
      <c r="N124" s="14"/>
      <c r="O124" s="14"/>
      <c r="P124" s="14"/>
      <c r="Q124" s="14"/>
    </row>
    <row r="125" spans="1:17">
      <c r="A125" s="14">
        <v>121</v>
      </c>
      <c r="B125" s="14" t="s">
        <v>914</v>
      </c>
      <c r="C125" s="14">
        <v>50309224</v>
      </c>
      <c r="D125" s="14" t="s">
        <v>12</v>
      </c>
      <c r="E125" s="14" t="s">
        <v>13</v>
      </c>
      <c r="F125" s="14" t="s">
        <v>421</v>
      </c>
      <c r="G125" s="14" t="s">
        <v>10</v>
      </c>
      <c r="H125" s="14"/>
      <c r="I125" s="14"/>
      <c r="J125" s="14"/>
      <c r="K125" s="14"/>
      <c r="L125" s="14"/>
      <c r="M125" s="14"/>
      <c r="N125" s="14"/>
      <c r="O125" s="14"/>
      <c r="P125" s="14"/>
      <c r="Q125" s="14"/>
    </row>
    <row r="126" spans="1:17">
      <c r="A126" s="14">
        <v>122</v>
      </c>
      <c r="B126" s="14" t="s">
        <v>954</v>
      </c>
      <c r="C126" s="14">
        <v>50308366</v>
      </c>
      <c r="D126" s="14" t="s">
        <v>12</v>
      </c>
      <c r="E126" s="14" t="s">
        <v>13</v>
      </c>
      <c r="F126" s="14" t="s">
        <v>631</v>
      </c>
      <c r="G126" s="14" t="s">
        <v>10</v>
      </c>
      <c r="H126" s="14"/>
      <c r="I126" s="14"/>
      <c r="J126" s="14"/>
      <c r="K126" s="14"/>
      <c r="L126" s="14"/>
      <c r="M126" s="14"/>
      <c r="N126" s="14"/>
      <c r="O126" s="14"/>
      <c r="P126" s="14"/>
      <c r="Q126" s="14"/>
    </row>
    <row r="127" spans="1:17">
      <c r="A127" s="14">
        <v>123</v>
      </c>
      <c r="B127" s="14" t="s">
        <v>972</v>
      </c>
      <c r="C127" s="14">
        <v>50304773</v>
      </c>
      <c r="D127" s="14" t="s">
        <v>12</v>
      </c>
      <c r="E127" s="14" t="s">
        <v>13</v>
      </c>
      <c r="F127" s="14" t="s">
        <v>716</v>
      </c>
      <c r="G127" s="14" t="s">
        <v>10</v>
      </c>
      <c r="H127" s="14"/>
      <c r="I127" s="14"/>
      <c r="J127" s="14"/>
      <c r="K127" s="14"/>
      <c r="L127" s="14"/>
      <c r="M127" s="14"/>
      <c r="N127" s="14"/>
      <c r="O127" s="14"/>
      <c r="P127" s="14"/>
      <c r="Q127" s="14"/>
    </row>
    <row r="128" spans="1:17">
      <c r="A128" s="14">
        <v>124</v>
      </c>
      <c r="B128" s="14" t="s">
        <v>985</v>
      </c>
      <c r="C128" s="14">
        <v>50304772</v>
      </c>
      <c r="D128" s="14" t="s">
        <v>12</v>
      </c>
      <c r="E128" s="14" t="s">
        <v>13</v>
      </c>
      <c r="F128" s="14" t="s">
        <v>9</v>
      </c>
      <c r="G128" s="14" t="s">
        <v>10</v>
      </c>
      <c r="H128" s="14"/>
      <c r="I128" s="14"/>
      <c r="J128" s="14"/>
      <c r="K128" s="14"/>
      <c r="L128" s="14"/>
      <c r="M128" s="14"/>
      <c r="N128" s="14"/>
      <c r="O128" s="14"/>
      <c r="P128" s="14"/>
      <c r="Q128" s="14"/>
    </row>
    <row r="129" spans="1:17">
      <c r="A129" s="14">
        <v>125</v>
      </c>
      <c r="B129" s="14" t="s">
        <v>991</v>
      </c>
      <c r="C129" s="14">
        <v>50304774</v>
      </c>
      <c r="D129" s="14" t="s">
        <v>12</v>
      </c>
      <c r="E129" s="14" t="s">
        <v>13</v>
      </c>
      <c r="F129" s="14" t="s">
        <v>110</v>
      </c>
      <c r="G129" s="14" t="s">
        <v>10</v>
      </c>
      <c r="H129" s="14"/>
      <c r="I129" s="14"/>
      <c r="J129" s="14"/>
      <c r="K129" s="14"/>
      <c r="L129" s="14"/>
      <c r="M129" s="14"/>
      <c r="N129" s="14"/>
      <c r="O129" s="14"/>
      <c r="P129" s="14"/>
      <c r="Q129" s="14"/>
    </row>
    <row r="130" spans="1:17">
      <c r="A130" s="14">
        <v>126</v>
      </c>
      <c r="B130" s="14" t="s">
        <v>1020</v>
      </c>
      <c r="C130" s="14">
        <v>70049459</v>
      </c>
      <c r="D130" s="14" t="s">
        <v>7</v>
      </c>
      <c r="E130" s="14" t="s">
        <v>13</v>
      </c>
      <c r="F130" s="14" t="s">
        <v>421</v>
      </c>
      <c r="G130" s="14" t="s">
        <v>10</v>
      </c>
      <c r="H130" s="14"/>
      <c r="I130" s="14"/>
      <c r="J130" s="14"/>
      <c r="K130" s="14"/>
      <c r="L130" s="14"/>
      <c r="M130" s="14"/>
      <c r="N130" s="14"/>
      <c r="O130" s="14"/>
      <c r="P130" s="14"/>
      <c r="Q130" s="14"/>
    </row>
    <row r="131" spans="1:17">
      <c r="A131" s="14">
        <v>127</v>
      </c>
      <c r="B131" s="14" t="s">
        <v>1064</v>
      </c>
      <c r="C131" s="14">
        <v>70052241</v>
      </c>
      <c r="D131" s="14" t="s">
        <v>7</v>
      </c>
      <c r="E131" s="14" t="s">
        <v>13</v>
      </c>
      <c r="F131" s="14" t="s">
        <v>110</v>
      </c>
      <c r="G131" s="14" t="s">
        <v>10</v>
      </c>
      <c r="H131" s="14"/>
      <c r="I131" s="14"/>
      <c r="J131" s="14"/>
      <c r="K131" s="14"/>
      <c r="L131" s="14"/>
      <c r="M131" s="14"/>
      <c r="N131" s="14"/>
      <c r="O131" s="14"/>
      <c r="P131" s="14"/>
      <c r="Q131" s="14"/>
    </row>
    <row r="132" spans="1:17">
      <c r="A132" s="14">
        <v>128</v>
      </c>
      <c r="B132" s="14" t="s">
        <v>1077</v>
      </c>
      <c r="C132" s="14">
        <v>70012907</v>
      </c>
      <c r="D132" s="14" t="s">
        <v>7</v>
      </c>
      <c r="E132" s="14" t="s">
        <v>8</v>
      </c>
      <c r="F132" s="14" t="s">
        <v>631</v>
      </c>
      <c r="G132" s="14" t="s">
        <v>10</v>
      </c>
      <c r="H132" s="14"/>
      <c r="I132" s="14"/>
      <c r="J132" s="14"/>
      <c r="K132" s="14"/>
      <c r="L132" s="14"/>
      <c r="M132" s="14"/>
      <c r="N132" s="14"/>
      <c r="O132" s="14"/>
      <c r="P132" s="14"/>
      <c r="Q132" s="14"/>
    </row>
    <row r="133" spans="1:17">
      <c r="A133" s="14">
        <v>129</v>
      </c>
      <c r="B133" s="14" t="s">
        <v>1083</v>
      </c>
      <c r="C133" s="14">
        <v>69842629</v>
      </c>
      <c r="D133" s="14" t="s">
        <v>7</v>
      </c>
      <c r="E133" s="14" t="s">
        <v>8</v>
      </c>
      <c r="F133" s="14" t="s">
        <v>671</v>
      </c>
      <c r="G133" s="14" t="s">
        <v>10</v>
      </c>
      <c r="H133" s="14"/>
      <c r="I133" s="14"/>
      <c r="J133" s="14"/>
      <c r="K133" s="14"/>
      <c r="L133" s="14"/>
      <c r="M133" s="14"/>
      <c r="N133" s="14"/>
      <c r="O133" s="14"/>
      <c r="P133" s="14"/>
      <c r="Q133" s="14"/>
    </row>
    <row r="134" spans="1:17">
      <c r="A134" s="14">
        <v>130</v>
      </c>
      <c r="B134" s="14" t="s">
        <v>1084</v>
      </c>
      <c r="C134" s="14">
        <v>69842630</v>
      </c>
      <c r="D134" s="14" t="s">
        <v>7</v>
      </c>
      <c r="E134" s="14" t="s">
        <v>8</v>
      </c>
      <c r="F134" s="14" t="s">
        <v>421</v>
      </c>
      <c r="G134" s="14" t="s">
        <v>10</v>
      </c>
      <c r="H134" s="14"/>
      <c r="I134" s="14"/>
      <c r="J134" s="14"/>
      <c r="K134" s="14"/>
      <c r="L134" s="14"/>
      <c r="M134" s="14"/>
      <c r="N134" s="14"/>
      <c r="O134" s="14"/>
      <c r="P134" s="14"/>
      <c r="Q134" s="14"/>
    </row>
    <row r="135" spans="1:17">
      <c r="A135" s="14">
        <v>131</v>
      </c>
      <c r="B135" s="14" t="s">
        <v>1086</v>
      </c>
      <c r="C135" s="14">
        <v>70052279</v>
      </c>
      <c r="D135" s="14" t="s">
        <v>7</v>
      </c>
      <c r="E135" s="14" t="s">
        <v>8</v>
      </c>
      <c r="F135" s="14" t="s">
        <v>384</v>
      </c>
      <c r="G135" s="14" t="s">
        <v>10</v>
      </c>
      <c r="H135" s="14"/>
      <c r="I135" s="14"/>
      <c r="J135" s="14"/>
      <c r="K135" s="14"/>
      <c r="L135" s="14"/>
      <c r="M135" s="14"/>
      <c r="N135" s="14"/>
      <c r="O135" s="14"/>
      <c r="P135" s="14"/>
      <c r="Q135" s="14"/>
    </row>
    <row r="136" spans="1:17">
      <c r="A136" s="14">
        <v>132</v>
      </c>
      <c r="B136" s="14" t="s">
        <v>1112</v>
      </c>
      <c r="C136" s="14">
        <v>70011318</v>
      </c>
      <c r="D136" s="14" t="s">
        <v>7</v>
      </c>
      <c r="E136" s="14" t="s">
        <v>8</v>
      </c>
      <c r="F136" s="14" t="s">
        <v>404</v>
      </c>
      <c r="G136" s="14" t="s">
        <v>10</v>
      </c>
      <c r="H136" s="14"/>
      <c r="I136" s="14"/>
      <c r="J136" s="14"/>
      <c r="K136" s="14"/>
      <c r="L136" s="14"/>
      <c r="M136" s="14"/>
      <c r="N136" s="14"/>
      <c r="O136" s="14"/>
      <c r="P136" s="14"/>
      <c r="Q136" s="14"/>
    </row>
    <row r="137" spans="1:17">
      <c r="A137" s="14">
        <v>133</v>
      </c>
      <c r="B137" s="14" t="s">
        <v>1116</v>
      </c>
      <c r="C137" s="14">
        <v>70005734</v>
      </c>
      <c r="D137" s="14" t="s">
        <v>7</v>
      </c>
      <c r="E137" s="14" t="s">
        <v>8</v>
      </c>
      <c r="F137" s="14" t="s">
        <v>110</v>
      </c>
      <c r="G137" s="14" t="s">
        <v>10</v>
      </c>
      <c r="H137" s="14"/>
      <c r="I137" s="14"/>
      <c r="J137" s="14"/>
      <c r="K137" s="14"/>
      <c r="L137" s="14"/>
      <c r="M137" s="14"/>
      <c r="N137" s="14"/>
      <c r="O137" s="14"/>
      <c r="P137" s="14"/>
      <c r="Q137" s="14"/>
    </row>
    <row r="138" spans="1:17">
      <c r="A138" s="14">
        <v>134</v>
      </c>
      <c r="B138" s="14" t="s">
        <v>1155</v>
      </c>
      <c r="C138" s="14">
        <v>70029855</v>
      </c>
      <c r="D138" s="14" t="s">
        <v>7</v>
      </c>
      <c r="E138" s="14" t="s">
        <v>8</v>
      </c>
      <c r="F138" s="14" t="s">
        <v>110</v>
      </c>
      <c r="G138" s="14" t="s">
        <v>10</v>
      </c>
      <c r="H138" s="14"/>
      <c r="I138" s="14"/>
      <c r="J138" s="14"/>
      <c r="K138" s="14"/>
      <c r="L138" s="14"/>
      <c r="M138" s="14"/>
      <c r="N138" s="14"/>
      <c r="O138" s="14"/>
      <c r="P138" s="14"/>
      <c r="Q138" s="14"/>
    </row>
    <row r="139" spans="1:17">
      <c r="A139" s="14">
        <v>135</v>
      </c>
      <c r="B139" s="14" t="s">
        <v>1186</v>
      </c>
      <c r="C139" s="14">
        <v>70011829</v>
      </c>
      <c r="D139" s="14" t="s">
        <v>7</v>
      </c>
      <c r="E139" s="14" t="s">
        <v>13</v>
      </c>
      <c r="F139" s="14" t="s">
        <v>110</v>
      </c>
      <c r="G139" s="14" t="s">
        <v>10</v>
      </c>
      <c r="H139" s="14"/>
      <c r="I139" s="14"/>
      <c r="J139" s="14"/>
      <c r="K139" s="14"/>
      <c r="L139" s="14"/>
      <c r="M139" s="14"/>
      <c r="N139" s="14"/>
      <c r="O139" s="14"/>
      <c r="P139" s="14"/>
      <c r="Q139" s="14"/>
    </row>
    <row r="140" spans="1:17">
      <c r="A140" s="14">
        <v>136</v>
      </c>
      <c r="B140" s="14" t="s">
        <v>1188</v>
      </c>
      <c r="C140" s="14">
        <v>69842631</v>
      </c>
      <c r="D140" s="14" t="s">
        <v>7</v>
      </c>
      <c r="E140" s="14" t="s">
        <v>13</v>
      </c>
      <c r="F140" s="14" t="s">
        <v>671</v>
      </c>
      <c r="G140" s="14" t="s">
        <v>10</v>
      </c>
      <c r="H140" s="14"/>
      <c r="I140" s="14"/>
      <c r="J140" s="14"/>
      <c r="K140" s="14"/>
      <c r="L140" s="14"/>
      <c r="M140" s="14"/>
      <c r="N140" s="14"/>
      <c r="O140" s="14"/>
      <c r="P140" s="14"/>
      <c r="Q140" s="14"/>
    </row>
    <row r="141" spans="1:17">
      <c r="A141" s="14">
        <v>137</v>
      </c>
      <c r="B141" s="14" t="s">
        <v>1196</v>
      </c>
      <c r="C141" s="14">
        <v>70041269</v>
      </c>
      <c r="D141" s="14" t="s">
        <v>7</v>
      </c>
      <c r="E141" s="14" t="s">
        <v>13</v>
      </c>
      <c r="F141" s="14" t="s">
        <v>9</v>
      </c>
      <c r="G141" s="14" t="s">
        <v>10</v>
      </c>
      <c r="H141" s="14"/>
      <c r="I141" s="14"/>
      <c r="J141" s="14"/>
      <c r="K141" s="14"/>
      <c r="L141" s="14"/>
      <c r="M141" s="14"/>
      <c r="N141" s="14"/>
      <c r="O141" s="14"/>
      <c r="P141" s="14"/>
      <c r="Q141" s="14"/>
    </row>
    <row r="142" spans="1:17">
      <c r="A142" s="14">
        <v>138</v>
      </c>
      <c r="B142" s="14" t="s">
        <v>1240</v>
      </c>
      <c r="C142" s="14">
        <v>50308202</v>
      </c>
      <c r="D142" s="14" t="s">
        <v>7</v>
      </c>
      <c r="E142" s="14" t="s">
        <v>8</v>
      </c>
      <c r="F142" s="14" t="s">
        <v>662</v>
      </c>
      <c r="G142" s="14" t="s">
        <v>10</v>
      </c>
      <c r="H142" s="14"/>
      <c r="I142" s="14"/>
      <c r="J142" s="14"/>
      <c r="K142" s="14"/>
      <c r="L142" s="14"/>
      <c r="M142" s="14"/>
      <c r="N142" s="14"/>
      <c r="O142" s="14"/>
      <c r="P142" s="14"/>
      <c r="Q142" s="14"/>
    </row>
    <row r="143" spans="1:17">
      <c r="A143" s="14">
        <v>139</v>
      </c>
      <c r="B143" s="14" t="s">
        <v>1241</v>
      </c>
      <c r="C143" s="14">
        <v>50304778</v>
      </c>
      <c r="D143" s="14" t="s">
        <v>7</v>
      </c>
      <c r="E143" s="14" t="s">
        <v>8</v>
      </c>
      <c r="F143" s="14" t="s">
        <v>110</v>
      </c>
      <c r="G143" s="14" t="s">
        <v>10</v>
      </c>
      <c r="H143" s="14"/>
      <c r="I143" s="14"/>
      <c r="J143" s="14"/>
      <c r="K143" s="14"/>
      <c r="L143" s="14"/>
      <c r="M143" s="14"/>
      <c r="N143" s="14"/>
      <c r="O143" s="14"/>
      <c r="P143" s="14"/>
      <c r="Q143" s="14"/>
    </row>
    <row r="144" spans="1:17">
      <c r="A144" s="14">
        <v>140</v>
      </c>
      <c r="B144" s="14" t="s">
        <v>1260</v>
      </c>
      <c r="C144" s="14">
        <v>50308201</v>
      </c>
      <c r="D144" s="14" t="s">
        <v>7</v>
      </c>
      <c r="E144" s="14" t="s">
        <v>8</v>
      </c>
      <c r="F144" s="14" t="s">
        <v>404</v>
      </c>
      <c r="G144" s="14" t="s">
        <v>10</v>
      </c>
      <c r="H144" s="14"/>
      <c r="I144" s="14"/>
      <c r="J144" s="14"/>
      <c r="K144" s="14"/>
      <c r="L144" s="14"/>
      <c r="M144" s="14"/>
      <c r="N144" s="14"/>
      <c r="O144" s="14"/>
      <c r="P144" s="14"/>
      <c r="Q144" s="14"/>
    </row>
    <row r="145" spans="1:17">
      <c r="A145" s="14">
        <v>141</v>
      </c>
      <c r="B145" s="14" t="s">
        <v>1265</v>
      </c>
      <c r="C145" s="14">
        <v>69775283</v>
      </c>
      <c r="D145" s="14" t="s">
        <v>7</v>
      </c>
      <c r="E145" s="14" t="s">
        <v>8</v>
      </c>
      <c r="F145" s="14" t="s">
        <v>110</v>
      </c>
      <c r="G145" s="14" t="s">
        <v>10</v>
      </c>
      <c r="H145" s="14"/>
      <c r="I145" s="14"/>
      <c r="J145" s="14"/>
      <c r="K145" s="14"/>
      <c r="L145" s="14"/>
      <c r="M145" s="14"/>
      <c r="N145" s="14"/>
      <c r="O145" s="14"/>
      <c r="P145" s="14"/>
      <c r="Q145" s="14"/>
    </row>
    <row r="146" spans="1:17">
      <c r="A146" s="14">
        <v>142</v>
      </c>
      <c r="B146" s="14" t="s">
        <v>1317</v>
      </c>
      <c r="C146" s="14">
        <v>69775286</v>
      </c>
      <c r="D146" s="14" t="s">
        <v>7</v>
      </c>
      <c r="E146" s="14" t="s">
        <v>13</v>
      </c>
      <c r="F146" s="14" t="s">
        <v>110</v>
      </c>
      <c r="G146" s="14" t="s">
        <v>10</v>
      </c>
      <c r="H146" s="14"/>
      <c r="I146" s="14"/>
      <c r="J146" s="14"/>
      <c r="K146" s="14"/>
      <c r="L146" s="14"/>
      <c r="M146" s="14"/>
      <c r="N146" s="14"/>
      <c r="O146" s="14"/>
      <c r="P146" s="14"/>
      <c r="Q146" s="14"/>
    </row>
    <row r="147" spans="1:17">
      <c r="A147" s="14">
        <v>143</v>
      </c>
      <c r="B147" s="14" t="s">
        <v>1368</v>
      </c>
      <c r="C147" s="14">
        <v>50304779</v>
      </c>
      <c r="D147" s="14" t="s">
        <v>7</v>
      </c>
      <c r="E147" s="14" t="s">
        <v>13</v>
      </c>
      <c r="F147" s="14" t="s">
        <v>110</v>
      </c>
      <c r="G147" s="14" t="s">
        <v>10</v>
      </c>
      <c r="H147" s="14"/>
      <c r="I147" s="14"/>
      <c r="J147" s="14"/>
      <c r="K147" s="14"/>
      <c r="L147" s="14"/>
      <c r="M147" s="14"/>
      <c r="N147" s="14"/>
      <c r="O147" s="14"/>
      <c r="P147" s="14"/>
      <c r="Q147" s="14"/>
    </row>
    <row r="148" ht="33.75" customHeight="1" spans="1:17">
      <c r="A148" s="14">
        <v>144</v>
      </c>
      <c r="B148" s="15" t="s">
        <v>37</v>
      </c>
      <c r="C148" s="14">
        <v>50310680</v>
      </c>
      <c r="D148" s="14" t="s">
        <v>7</v>
      </c>
      <c r="E148" s="14" t="s">
        <v>8</v>
      </c>
      <c r="F148" s="14" t="s">
        <v>38</v>
      </c>
      <c r="G148" s="14" t="s">
        <v>39</v>
      </c>
      <c r="H148" s="14"/>
      <c r="I148" s="14"/>
      <c r="J148" s="14"/>
      <c r="K148" s="14"/>
      <c r="L148" s="14"/>
      <c r="M148" s="14"/>
      <c r="N148" s="14"/>
      <c r="O148" s="14"/>
      <c r="P148" s="14"/>
      <c r="Q148" s="14"/>
    </row>
    <row r="149" spans="1:17">
      <c r="A149" s="14">
        <v>145</v>
      </c>
      <c r="B149" s="14" t="s">
        <v>103</v>
      </c>
      <c r="C149" s="14">
        <v>50309365</v>
      </c>
      <c r="D149" s="14" t="s">
        <v>73</v>
      </c>
      <c r="E149" s="14" t="s">
        <v>8</v>
      </c>
      <c r="F149" s="14" t="s">
        <v>104</v>
      </c>
      <c r="G149" s="14" t="s">
        <v>39</v>
      </c>
      <c r="H149" s="14"/>
      <c r="I149" s="14"/>
      <c r="J149" s="14"/>
      <c r="K149" s="14"/>
      <c r="L149" s="14"/>
      <c r="M149" s="14"/>
      <c r="N149" s="14"/>
      <c r="O149" s="14"/>
      <c r="P149" s="14"/>
      <c r="Q149" s="14"/>
    </row>
    <row r="150" spans="1:17">
      <c r="A150" s="14">
        <v>146</v>
      </c>
      <c r="B150" s="14" t="s">
        <v>154</v>
      </c>
      <c r="C150" s="14">
        <v>70015996</v>
      </c>
      <c r="D150" s="14" t="s">
        <v>73</v>
      </c>
      <c r="E150" s="14" t="s">
        <v>13</v>
      </c>
      <c r="F150" s="14" t="s">
        <v>155</v>
      </c>
      <c r="G150" s="14" t="s">
        <v>39</v>
      </c>
      <c r="H150" s="14"/>
      <c r="I150" s="14"/>
      <c r="J150" s="14"/>
      <c r="K150" s="14"/>
      <c r="L150" s="14"/>
      <c r="M150" s="14"/>
      <c r="N150" s="14"/>
      <c r="O150" s="14"/>
      <c r="P150" s="14"/>
      <c r="Q150" s="14"/>
    </row>
    <row r="151" spans="1:17">
      <c r="A151" s="14">
        <v>147</v>
      </c>
      <c r="B151" s="14" t="s">
        <v>359</v>
      </c>
      <c r="C151" s="14">
        <v>69945318</v>
      </c>
      <c r="D151" s="14" t="s">
        <v>12</v>
      </c>
      <c r="E151" s="14" t="s">
        <v>8</v>
      </c>
      <c r="F151" s="14" t="s">
        <v>104</v>
      </c>
      <c r="G151" s="14" t="s">
        <v>39</v>
      </c>
      <c r="H151" s="14"/>
      <c r="I151" s="14"/>
      <c r="J151" s="14"/>
      <c r="K151" s="14"/>
      <c r="L151" s="14"/>
      <c r="M151" s="14"/>
      <c r="N151" s="14"/>
      <c r="O151" s="14"/>
      <c r="P151" s="14"/>
      <c r="Q151" s="14"/>
    </row>
    <row r="152" spans="1:17">
      <c r="A152" s="14">
        <v>148</v>
      </c>
      <c r="B152" s="14" t="s">
        <v>428</v>
      </c>
      <c r="C152" s="14">
        <v>69944240</v>
      </c>
      <c r="D152" s="14" t="s">
        <v>12</v>
      </c>
      <c r="E152" s="14" t="s">
        <v>8</v>
      </c>
      <c r="F152" s="14" t="s">
        <v>429</v>
      </c>
      <c r="G152" s="14" t="s">
        <v>39</v>
      </c>
      <c r="H152" s="14"/>
      <c r="I152" s="14"/>
      <c r="J152" s="14"/>
      <c r="K152" s="14"/>
      <c r="L152" s="14"/>
      <c r="M152" s="14"/>
      <c r="N152" s="14"/>
      <c r="O152" s="14"/>
      <c r="P152" s="14"/>
      <c r="Q152" s="14"/>
    </row>
    <row r="153" spans="1:17">
      <c r="A153" s="14">
        <v>149</v>
      </c>
      <c r="B153" s="14" t="s">
        <v>508</v>
      </c>
      <c r="C153" s="14">
        <v>50308603</v>
      </c>
      <c r="D153" s="14" t="s">
        <v>12</v>
      </c>
      <c r="E153" s="14" t="s">
        <v>8</v>
      </c>
      <c r="F153" s="14" t="s">
        <v>509</v>
      </c>
      <c r="G153" s="14" t="s">
        <v>39</v>
      </c>
      <c r="H153" s="14"/>
      <c r="I153" s="14"/>
      <c r="J153" s="14"/>
      <c r="K153" s="14"/>
      <c r="L153" s="14"/>
      <c r="M153" s="14"/>
      <c r="N153" s="14"/>
      <c r="O153" s="14"/>
      <c r="P153" s="14"/>
      <c r="Q153" s="14"/>
    </row>
    <row r="154" spans="1:17">
      <c r="A154" s="14">
        <v>150</v>
      </c>
      <c r="B154" s="14" t="s">
        <v>632</v>
      </c>
      <c r="C154" s="14">
        <v>50308593</v>
      </c>
      <c r="D154" s="14" t="s">
        <v>12</v>
      </c>
      <c r="E154" s="14" t="s">
        <v>8</v>
      </c>
      <c r="F154" s="14" t="s">
        <v>155</v>
      </c>
      <c r="G154" s="14" t="s">
        <v>39</v>
      </c>
      <c r="H154" s="14"/>
      <c r="I154" s="14"/>
      <c r="J154" s="14"/>
      <c r="K154" s="14"/>
      <c r="L154" s="14"/>
      <c r="M154" s="14"/>
      <c r="N154" s="14"/>
      <c r="O154" s="14"/>
      <c r="P154" s="14"/>
      <c r="Q154" s="14"/>
    </row>
    <row r="155" spans="1:17">
      <c r="A155" s="14">
        <v>151</v>
      </c>
      <c r="B155" s="14" t="s">
        <v>634</v>
      </c>
      <c r="C155" s="14">
        <v>50308594</v>
      </c>
      <c r="D155" s="14" t="s">
        <v>12</v>
      </c>
      <c r="E155" s="14" t="s">
        <v>8</v>
      </c>
      <c r="F155" s="14" t="s">
        <v>635</v>
      </c>
      <c r="G155" s="14" t="s">
        <v>39</v>
      </c>
      <c r="H155" s="14"/>
      <c r="I155" s="14"/>
      <c r="J155" s="14"/>
      <c r="K155" s="14"/>
      <c r="L155" s="14"/>
      <c r="M155" s="14"/>
      <c r="N155" s="14"/>
      <c r="O155" s="14"/>
      <c r="P155" s="14"/>
      <c r="Q155" s="14"/>
    </row>
    <row r="156" spans="1:17">
      <c r="A156" s="14">
        <v>152</v>
      </c>
      <c r="B156" s="14" t="s">
        <v>656</v>
      </c>
      <c r="C156" s="14">
        <v>50308595</v>
      </c>
      <c r="D156" s="14" t="s">
        <v>12</v>
      </c>
      <c r="E156" s="14" t="s">
        <v>8</v>
      </c>
      <c r="F156" s="14" t="s">
        <v>657</v>
      </c>
      <c r="G156" s="14" t="s">
        <v>39</v>
      </c>
      <c r="H156" s="14"/>
      <c r="I156" s="14"/>
      <c r="J156" s="14"/>
      <c r="K156" s="14"/>
      <c r="L156" s="14"/>
      <c r="M156" s="14"/>
      <c r="N156" s="14"/>
      <c r="O156" s="14"/>
      <c r="P156" s="14"/>
      <c r="Q156" s="14"/>
    </row>
    <row r="157" spans="1:17">
      <c r="A157" s="14">
        <v>153</v>
      </c>
      <c r="B157" s="14" t="s">
        <v>663</v>
      </c>
      <c r="C157" s="14">
        <v>50308596</v>
      </c>
      <c r="D157" s="14" t="s">
        <v>12</v>
      </c>
      <c r="E157" s="14" t="s">
        <v>8</v>
      </c>
      <c r="F157" s="14" t="s">
        <v>664</v>
      </c>
      <c r="G157" s="14" t="s">
        <v>39</v>
      </c>
      <c r="H157" s="14"/>
      <c r="I157" s="14"/>
      <c r="J157" s="14"/>
      <c r="K157" s="14"/>
      <c r="L157" s="14"/>
      <c r="M157" s="14"/>
      <c r="N157" s="14"/>
      <c r="O157" s="14"/>
      <c r="P157" s="14"/>
      <c r="Q157" s="14"/>
    </row>
    <row r="158" spans="1:17">
      <c r="A158" s="14">
        <v>154</v>
      </c>
      <c r="B158" s="14" t="s">
        <v>695</v>
      </c>
      <c r="C158" s="14">
        <v>50308597</v>
      </c>
      <c r="D158" s="14" t="s">
        <v>12</v>
      </c>
      <c r="E158" s="14" t="s">
        <v>8</v>
      </c>
      <c r="F158" s="14" t="s">
        <v>38</v>
      </c>
      <c r="G158" s="14" t="s">
        <v>39</v>
      </c>
      <c r="H158" s="14"/>
      <c r="I158" s="14"/>
      <c r="J158" s="14"/>
      <c r="K158" s="14"/>
      <c r="L158" s="14"/>
      <c r="M158" s="14"/>
      <c r="N158" s="14"/>
      <c r="O158" s="14"/>
      <c r="P158" s="14"/>
      <c r="Q158" s="14"/>
    </row>
    <row r="159" spans="1:17">
      <c r="A159" s="14">
        <v>155</v>
      </c>
      <c r="B159" s="14" t="s">
        <v>713</v>
      </c>
      <c r="C159" s="14">
        <v>50308598</v>
      </c>
      <c r="D159" s="14" t="s">
        <v>12</v>
      </c>
      <c r="E159" s="14" t="s">
        <v>8</v>
      </c>
      <c r="F159" s="14" t="s">
        <v>714</v>
      </c>
      <c r="G159" s="14" t="s">
        <v>39</v>
      </c>
      <c r="H159" s="14"/>
      <c r="I159" s="14"/>
      <c r="J159" s="14"/>
      <c r="K159" s="14"/>
      <c r="L159" s="14"/>
      <c r="M159" s="14"/>
      <c r="N159" s="14"/>
      <c r="O159" s="14"/>
      <c r="P159" s="14"/>
      <c r="Q159" s="14"/>
    </row>
    <row r="160" spans="1:17">
      <c r="A160" s="14">
        <v>156</v>
      </c>
      <c r="B160" s="14" t="s">
        <v>750</v>
      </c>
      <c r="C160" s="14">
        <v>50308599</v>
      </c>
      <c r="D160" s="14" t="s">
        <v>12</v>
      </c>
      <c r="E160" s="14" t="s">
        <v>8</v>
      </c>
      <c r="F160" s="14" t="s">
        <v>104</v>
      </c>
      <c r="G160" s="14" t="s">
        <v>39</v>
      </c>
      <c r="H160" s="14"/>
      <c r="I160" s="14"/>
      <c r="J160" s="14"/>
      <c r="K160" s="14"/>
      <c r="L160" s="14"/>
      <c r="M160" s="14"/>
      <c r="N160" s="14"/>
      <c r="O160" s="14"/>
      <c r="P160" s="14"/>
      <c r="Q160" s="14"/>
    </row>
    <row r="161" spans="1:17">
      <c r="A161" s="14">
        <v>157</v>
      </c>
      <c r="B161" s="14" t="s">
        <v>753</v>
      </c>
      <c r="C161" s="14">
        <v>50308601</v>
      </c>
      <c r="D161" s="14" t="s">
        <v>12</v>
      </c>
      <c r="E161" s="14" t="s">
        <v>8</v>
      </c>
      <c r="F161" s="14" t="s">
        <v>754</v>
      </c>
      <c r="G161" s="14" t="s">
        <v>39</v>
      </c>
      <c r="H161" s="14"/>
      <c r="I161" s="14"/>
      <c r="J161" s="14"/>
      <c r="K161" s="14"/>
      <c r="L161" s="14"/>
      <c r="M161" s="14"/>
      <c r="N161" s="14"/>
      <c r="O161" s="14"/>
      <c r="P161" s="14"/>
      <c r="Q161" s="14"/>
    </row>
    <row r="162" spans="1:17">
      <c r="A162" s="14">
        <v>158</v>
      </c>
      <c r="B162" s="14" t="s">
        <v>761</v>
      </c>
      <c r="C162" s="14">
        <v>50308602</v>
      </c>
      <c r="D162" s="14" t="s">
        <v>12</v>
      </c>
      <c r="E162" s="14" t="s">
        <v>8</v>
      </c>
      <c r="F162" s="14" t="s">
        <v>657</v>
      </c>
      <c r="G162" s="14" t="s">
        <v>39</v>
      </c>
      <c r="H162" s="14"/>
      <c r="I162" s="14"/>
      <c r="J162" s="14"/>
      <c r="K162" s="14"/>
      <c r="L162" s="14"/>
      <c r="M162" s="14"/>
      <c r="N162" s="14"/>
      <c r="O162" s="14"/>
      <c r="P162" s="14"/>
      <c r="Q162" s="14"/>
    </row>
    <row r="163" spans="1:17">
      <c r="A163" s="14">
        <v>159</v>
      </c>
      <c r="B163" s="14" t="s">
        <v>767</v>
      </c>
      <c r="C163" s="14">
        <v>50310686</v>
      </c>
      <c r="D163" s="14" t="s">
        <v>12</v>
      </c>
      <c r="E163" s="14" t="s">
        <v>8</v>
      </c>
      <c r="F163" s="14" t="s">
        <v>429</v>
      </c>
      <c r="G163" s="14" t="s">
        <v>39</v>
      </c>
      <c r="H163" s="14"/>
      <c r="I163" s="14"/>
      <c r="J163" s="14"/>
      <c r="K163" s="14"/>
      <c r="L163" s="14"/>
      <c r="M163" s="14"/>
      <c r="N163" s="14"/>
      <c r="O163" s="14"/>
      <c r="P163" s="14"/>
      <c r="Q163" s="14"/>
    </row>
    <row r="164" spans="1:17">
      <c r="A164" s="14">
        <v>160</v>
      </c>
      <c r="B164" s="14" t="s">
        <v>773</v>
      </c>
      <c r="C164" s="14">
        <v>50308604</v>
      </c>
      <c r="D164" s="14" t="s">
        <v>12</v>
      </c>
      <c r="E164" s="14" t="s">
        <v>8</v>
      </c>
      <c r="F164" s="14" t="s">
        <v>774</v>
      </c>
      <c r="G164" s="14" t="s">
        <v>39</v>
      </c>
      <c r="H164" s="14"/>
      <c r="I164" s="14"/>
      <c r="J164" s="14"/>
      <c r="K164" s="14"/>
      <c r="L164" s="14"/>
      <c r="M164" s="14"/>
      <c r="N164" s="14"/>
      <c r="O164" s="14"/>
      <c r="P164" s="14"/>
      <c r="Q164" s="14"/>
    </row>
    <row r="165" spans="1:17">
      <c r="A165" s="14">
        <v>161</v>
      </c>
      <c r="B165" s="14" t="s">
        <v>780</v>
      </c>
      <c r="C165" s="14">
        <v>50309258</v>
      </c>
      <c r="D165" s="14" t="s">
        <v>12</v>
      </c>
      <c r="E165" s="14" t="s">
        <v>8</v>
      </c>
      <c r="F165" s="14" t="s">
        <v>104</v>
      </c>
      <c r="G165" s="14" t="s">
        <v>39</v>
      </c>
      <c r="H165" s="14"/>
      <c r="I165" s="14"/>
      <c r="J165" s="14"/>
      <c r="K165" s="14"/>
      <c r="L165" s="14"/>
      <c r="M165" s="14"/>
      <c r="N165" s="14"/>
      <c r="O165" s="14"/>
      <c r="P165" s="14"/>
      <c r="Q165" s="14"/>
    </row>
    <row r="166" spans="1:17">
      <c r="A166" s="14">
        <v>162</v>
      </c>
      <c r="B166" s="14" t="s">
        <v>781</v>
      </c>
      <c r="C166" s="14">
        <v>50308605</v>
      </c>
      <c r="D166" s="14" t="s">
        <v>12</v>
      </c>
      <c r="E166" s="14" t="s">
        <v>8</v>
      </c>
      <c r="F166" s="14" t="s">
        <v>754</v>
      </c>
      <c r="G166" s="14" t="s">
        <v>39</v>
      </c>
      <c r="H166" s="14"/>
      <c r="I166" s="14"/>
      <c r="J166" s="14"/>
      <c r="K166" s="14"/>
      <c r="L166" s="14"/>
      <c r="M166" s="14"/>
      <c r="N166" s="14"/>
      <c r="O166" s="14"/>
      <c r="P166" s="14"/>
      <c r="Q166" s="14"/>
    </row>
    <row r="167" spans="1:17">
      <c r="A167" s="14">
        <v>163</v>
      </c>
      <c r="B167" s="14" t="s">
        <v>783</v>
      </c>
      <c r="C167" s="14">
        <v>50309284</v>
      </c>
      <c r="D167" s="14" t="s">
        <v>12</v>
      </c>
      <c r="E167" s="14" t="s">
        <v>8</v>
      </c>
      <c r="F167" s="14" t="s">
        <v>784</v>
      </c>
      <c r="G167" s="14" t="s">
        <v>39</v>
      </c>
      <c r="H167" s="14"/>
      <c r="I167" s="14"/>
      <c r="J167" s="14"/>
      <c r="K167" s="14"/>
      <c r="L167" s="14"/>
      <c r="M167" s="14"/>
      <c r="N167" s="14"/>
      <c r="O167" s="14"/>
      <c r="P167" s="14"/>
      <c r="Q167" s="14"/>
    </row>
    <row r="168" spans="1:17">
      <c r="A168" s="14">
        <v>164</v>
      </c>
      <c r="B168" s="14" t="s">
        <v>786</v>
      </c>
      <c r="C168" s="14">
        <v>69768157</v>
      </c>
      <c r="D168" s="14" t="s">
        <v>12</v>
      </c>
      <c r="E168" s="14" t="s">
        <v>8</v>
      </c>
      <c r="F168" s="14" t="s">
        <v>664</v>
      </c>
      <c r="G168" s="14" t="s">
        <v>39</v>
      </c>
      <c r="H168" s="14"/>
      <c r="I168" s="14"/>
      <c r="J168" s="14"/>
      <c r="K168" s="14"/>
      <c r="L168" s="14"/>
      <c r="M168" s="14"/>
      <c r="N168" s="14"/>
      <c r="O168" s="14"/>
      <c r="P168" s="14"/>
      <c r="Q168" s="14"/>
    </row>
    <row r="169" spans="1:17">
      <c r="A169" s="14">
        <v>165</v>
      </c>
      <c r="B169" s="14" t="s">
        <v>787</v>
      </c>
      <c r="C169" s="14">
        <v>50309283</v>
      </c>
      <c r="D169" s="14" t="s">
        <v>12</v>
      </c>
      <c r="E169" s="14" t="s">
        <v>8</v>
      </c>
      <c r="F169" s="14" t="s">
        <v>509</v>
      </c>
      <c r="G169" s="14" t="s">
        <v>39</v>
      </c>
      <c r="H169" s="14"/>
      <c r="I169" s="14"/>
      <c r="J169" s="14"/>
      <c r="K169" s="14"/>
      <c r="L169" s="14"/>
      <c r="M169" s="14"/>
      <c r="N169" s="14"/>
      <c r="O169" s="14"/>
      <c r="P169" s="14"/>
      <c r="Q169" s="14"/>
    </row>
    <row r="170" spans="1:17">
      <c r="A170" s="14">
        <v>166</v>
      </c>
      <c r="B170" s="14" t="s">
        <v>788</v>
      </c>
      <c r="C170" s="14">
        <v>50309282</v>
      </c>
      <c r="D170" s="14" t="s">
        <v>12</v>
      </c>
      <c r="E170" s="14" t="s">
        <v>8</v>
      </c>
      <c r="F170" s="14" t="s">
        <v>714</v>
      </c>
      <c r="G170" s="14" t="s">
        <v>39</v>
      </c>
      <c r="H170" s="14"/>
      <c r="I170" s="14"/>
      <c r="J170" s="14"/>
      <c r="K170" s="14"/>
      <c r="L170" s="14"/>
      <c r="M170" s="14"/>
      <c r="N170" s="14"/>
      <c r="O170" s="14"/>
      <c r="P170" s="14"/>
      <c r="Q170" s="14"/>
    </row>
    <row r="171" spans="1:17">
      <c r="A171" s="14">
        <v>167</v>
      </c>
      <c r="B171" s="14" t="s">
        <v>790</v>
      </c>
      <c r="C171" s="14">
        <v>50309280</v>
      </c>
      <c r="D171" s="14" t="s">
        <v>12</v>
      </c>
      <c r="E171" s="14" t="s">
        <v>8</v>
      </c>
      <c r="F171" s="14" t="s">
        <v>104</v>
      </c>
      <c r="G171" s="14" t="s">
        <v>39</v>
      </c>
      <c r="H171" s="14"/>
      <c r="I171" s="14"/>
      <c r="J171" s="14"/>
      <c r="K171" s="14"/>
      <c r="L171" s="14"/>
      <c r="M171" s="14"/>
      <c r="N171" s="14"/>
      <c r="O171" s="14"/>
      <c r="P171" s="14"/>
      <c r="Q171" s="14"/>
    </row>
    <row r="172" spans="1:17">
      <c r="A172" s="14">
        <v>168</v>
      </c>
      <c r="B172" s="14" t="s">
        <v>791</v>
      </c>
      <c r="C172" s="14">
        <v>69768161</v>
      </c>
      <c r="D172" s="14" t="s">
        <v>12</v>
      </c>
      <c r="E172" s="14" t="s">
        <v>8</v>
      </c>
      <c r="F172" s="14" t="s">
        <v>754</v>
      </c>
      <c r="G172" s="14" t="s">
        <v>39</v>
      </c>
      <c r="H172" s="14"/>
      <c r="I172" s="14"/>
      <c r="J172" s="14"/>
      <c r="K172" s="14"/>
      <c r="L172" s="14"/>
      <c r="M172" s="14"/>
      <c r="N172" s="14"/>
      <c r="O172" s="14"/>
      <c r="P172" s="14"/>
      <c r="Q172" s="14"/>
    </row>
    <row r="173" spans="1:17">
      <c r="A173" s="14">
        <v>169</v>
      </c>
      <c r="B173" s="14" t="s">
        <v>792</v>
      </c>
      <c r="C173" s="14">
        <v>50310687</v>
      </c>
      <c r="D173" s="14" t="s">
        <v>12</v>
      </c>
      <c r="E173" s="14" t="s">
        <v>8</v>
      </c>
      <c r="F173" s="14" t="s">
        <v>784</v>
      </c>
      <c r="G173" s="14" t="s">
        <v>39</v>
      </c>
      <c r="H173" s="14"/>
      <c r="I173" s="14"/>
      <c r="J173" s="14"/>
      <c r="K173" s="14"/>
      <c r="L173" s="14"/>
      <c r="M173" s="14"/>
      <c r="N173" s="14"/>
      <c r="O173" s="14"/>
      <c r="P173" s="14"/>
      <c r="Q173" s="14"/>
    </row>
    <row r="174" spans="1:17">
      <c r="A174" s="14">
        <v>170</v>
      </c>
      <c r="B174" s="14" t="s">
        <v>794</v>
      </c>
      <c r="C174" s="14">
        <v>69768158</v>
      </c>
      <c r="D174" s="14" t="s">
        <v>12</v>
      </c>
      <c r="E174" s="14" t="s">
        <v>8</v>
      </c>
      <c r="F174" s="14" t="s">
        <v>429</v>
      </c>
      <c r="G174" s="14" t="s">
        <v>39</v>
      </c>
      <c r="H174" s="14"/>
      <c r="I174" s="14"/>
      <c r="J174" s="14"/>
      <c r="K174" s="14"/>
      <c r="L174" s="14"/>
      <c r="M174" s="14"/>
      <c r="N174" s="14"/>
      <c r="O174" s="14"/>
      <c r="P174" s="14"/>
      <c r="Q174" s="14"/>
    </row>
    <row r="175" spans="1:17">
      <c r="A175" s="14">
        <v>171</v>
      </c>
      <c r="B175" s="14" t="s">
        <v>795</v>
      </c>
      <c r="C175" s="14">
        <v>50310691</v>
      </c>
      <c r="D175" s="14" t="s">
        <v>12</v>
      </c>
      <c r="E175" s="14" t="s">
        <v>8</v>
      </c>
      <c r="F175" s="14" t="s">
        <v>38</v>
      </c>
      <c r="G175" s="14" t="s">
        <v>39</v>
      </c>
      <c r="H175" s="14"/>
      <c r="I175" s="14"/>
      <c r="J175" s="14"/>
      <c r="K175" s="14"/>
      <c r="L175" s="14"/>
      <c r="M175" s="14"/>
      <c r="N175" s="14"/>
      <c r="O175" s="14"/>
      <c r="P175" s="14"/>
      <c r="Q175" s="14"/>
    </row>
    <row r="176" spans="1:17">
      <c r="A176" s="14">
        <v>172</v>
      </c>
      <c r="B176" s="14" t="s">
        <v>796</v>
      </c>
      <c r="C176" s="14">
        <v>69725270</v>
      </c>
      <c r="D176" s="14" t="s">
        <v>12</v>
      </c>
      <c r="E176" s="14" t="s">
        <v>8</v>
      </c>
      <c r="F176" s="14" t="s">
        <v>714</v>
      </c>
      <c r="G176" s="14" t="s">
        <v>39</v>
      </c>
      <c r="H176" s="14"/>
      <c r="I176" s="14"/>
      <c r="J176" s="14"/>
      <c r="K176" s="14"/>
      <c r="L176" s="14"/>
      <c r="M176" s="14"/>
      <c r="N176" s="14"/>
      <c r="O176" s="14"/>
      <c r="P176" s="14"/>
      <c r="Q176" s="14"/>
    </row>
    <row r="177" spans="1:17">
      <c r="A177" s="14">
        <v>173</v>
      </c>
      <c r="B177" s="14" t="s">
        <v>798</v>
      </c>
      <c r="C177" s="14">
        <v>50309281</v>
      </c>
      <c r="D177" s="14" t="s">
        <v>12</v>
      </c>
      <c r="E177" s="14" t="s">
        <v>8</v>
      </c>
      <c r="F177" s="14" t="s">
        <v>104</v>
      </c>
      <c r="G177" s="14" t="s">
        <v>39</v>
      </c>
      <c r="H177" s="14"/>
      <c r="I177" s="14"/>
      <c r="J177" s="14"/>
      <c r="K177" s="14"/>
      <c r="L177" s="14"/>
      <c r="M177" s="14"/>
      <c r="N177" s="14"/>
      <c r="O177" s="14"/>
      <c r="P177" s="14"/>
      <c r="Q177" s="14"/>
    </row>
    <row r="178" spans="1:17">
      <c r="A178" s="14">
        <v>174</v>
      </c>
      <c r="B178" s="14" t="s">
        <v>799</v>
      </c>
      <c r="C178" s="14">
        <v>69768162</v>
      </c>
      <c r="D178" s="14" t="s">
        <v>12</v>
      </c>
      <c r="E178" s="14" t="s">
        <v>8</v>
      </c>
      <c r="F178" s="14" t="s">
        <v>754</v>
      </c>
      <c r="G178" s="14" t="s">
        <v>39</v>
      </c>
      <c r="H178" s="14"/>
      <c r="I178" s="14"/>
      <c r="J178" s="14"/>
      <c r="K178" s="14"/>
      <c r="L178" s="14"/>
      <c r="M178" s="14"/>
      <c r="N178" s="14"/>
      <c r="O178" s="14"/>
      <c r="P178" s="14"/>
      <c r="Q178" s="14"/>
    </row>
    <row r="179" spans="1:17">
      <c r="A179" s="14">
        <v>175</v>
      </c>
      <c r="B179" s="14" t="s">
        <v>800</v>
      </c>
      <c r="C179" s="14">
        <v>50310688</v>
      </c>
      <c r="D179" s="14" t="s">
        <v>12</v>
      </c>
      <c r="E179" s="14" t="s">
        <v>8</v>
      </c>
      <c r="F179" s="14" t="s">
        <v>784</v>
      </c>
      <c r="G179" s="14" t="s">
        <v>39</v>
      </c>
      <c r="H179" s="14"/>
      <c r="I179" s="14"/>
      <c r="J179" s="14"/>
      <c r="K179" s="14"/>
      <c r="L179" s="14"/>
      <c r="M179" s="14"/>
      <c r="N179" s="14"/>
      <c r="O179" s="14"/>
      <c r="P179" s="14"/>
      <c r="Q179" s="14"/>
    </row>
    <row r="180" spans="1:17">
      <c r="A180" s="14">
        <v>176</v>
      </c>
      <c r="B180" s="14" t="s">
        <v>802</v>
      </c>
      <c r="C180" s="14">
        <v>69768159</v>
      </c>
      <c r="D180" s="14" t="s">
        <v>12</v>
      </c>
      <c r="E180" s="14" t="s">
        <v>8</v>
      </c>
      <c r="F180" s="14" t="s">
        <v>38</v>
      </c>
      <c r="G180" s="14" t="s">
        <v>39</v>
      </c>
      <c r="H180" s="14"/>
      <c r="I180" s="14"/>
      <c r="J180" s="14"/>
      <c r="K180" s="14"/>
      <c r="L180" s="14"/>
      <c r="M180" s="14"/>
      <c r="N180" s="14"/>
      <c r="O180" s="14"/>
      <c r="P180" s="14"/>
      <c r="Q180" s="14"/>
    </row>
    <row r="181" spans="1:17">
      <c r="A181" s="14">
        <v>177</v>
      </c>
      <c r="B181" s="14" t="s">
        <v>803</v>
      </c>
      <c r="C181" s="14">
        <v>50310684</v>
      </c>
      <c r="D181" s="14" t="s">
        <v>12</v>
      </c>
      <c r="E181" s="14" t="s">
        <v>8</v>
      </c>
      <c r="F181" s="14" t="s">
        <v>155</v>
      </c>
      <c r="G181" s="14" t="s">
        <v>39</v>
      </c>
      <c r="H181" s="14"/>
      <c r="I181" s="14"/>
      <c r="J181" s="14"/>
      <c r="K181" s="14"/>
      <c r="L181" s="14"/>
      <c r="M181" s="14"/>
      <c r="N181" s="14"/>
      <c r="O181" s="14"/>
      <c r="P181" s="14"/>
      <c r="Q181" s="14"/>
    </row>
    <row r="182" spans="1:17">
      <c r="A182" s="14">
        <v>178</v>
      </c>
      <c r="B182" s="14" t="s">
        <v>804</v>
      </c>
      <c r="C182" s="14">
        <v>69888802</v>
      </c>
      <c r="D182" s="14" t="s">
        <v>12</v>
      </c>
      <c r="E182" s="14" t="s">
        <v>8</v>
      </c>
      <c r="F182" s="14" t="s">
        <v>635</v>
      </c>
      <c r="G182" s="14" t="s">
        <v>39</v>
      </c>
      <c r="H182" s="14"/>
      <c r="I182" s="14"/>
      <c r="J182" s="14"/>
      <c r="K182" s="14"/>
      <c r="L182" s="14"/>
      <c r="M182" s="14"/>
      <c r="N182" s="14"/>
      <c r="O182" s="14"/>
      <c r="P182" s="14"/>
      <c r="Q182" s="14"/>
    </row>
    <row r="183" spans="1:17">
      <c r="A183" s="14">
        <v>179</v>
      </c>
      <c r="B183" s="14" t="s">
        <v>805</v>
      </c>
      <c r="C183" s="14">
        <v>50310689</v>
      </c>
      <c r="D183" s="14" t="s">
        <v>12</v>
      </c>
      <c r="E183" s="14" t="s">
        <v>8</v>
      </c>
      <c r="F183" s="14" t="s">
        <v>657</v>
      </c>
      <c r="G183" s="14" t="s">
        <v>39</v>
      </c>
      <c r="H183" s="14"/>
      <c r="I183" s="14"/>
      <c r="J183" s="14"/>
      <c r="K183" s="14"/>
      <c r="L183" s="14"/>
      <c r="M183" s="14"/>
      <c r="N183" s="14"/>
      <c r="O183" s="14"/>
      <c r="P183" s="14"/>
      <c r="Q183" s="14"/>
    </row>
    <row r="184" spans="1:17">
      <c r="A184" s="14">
        <v>180</v>
      </c>
      <c r="B184" s="14" t="s">
        <v>807</v>
      </c>
      <c r="C184" s="14">
        <v>69768160</v>
      </c>
      <c r="D184" s="14" t="s">
        <v>12</v>
      </c>
      <c r="E184" s="14" t="s">
        <v>8</v>
      </c>
      <c r="F184" s="14" t="s">
        <v>38</v>
      </c>
      <c r="G184" s="14" t="s">
        <v>39</v>
      </c>
      <c r="H184" s="14"/>
      <c r="I184" s="14"/>
      <c r="J184" s="14"/>
      <c r="K184" s="14"/>
      <c r="L184" s="14"/>
      <c r="M184" s="14"/>
      <c r="N184" s="14"/>
      <c r="O184" s="14"/>
      <c r="P184" s="14"/>
      <c r="Q184" s="14"/>
    </row>
    <row r="185" spans="1:17">
      <c r="A185" s="14">
        <v>181</v>
      </c>
      <c r="B185" s="14" t="s">
        <v>808</v>
      </c>
      <c r="C185" s="14">
        <v>50310685</v>
      </c>
      <c r="D185" s="14" t="s">
        <v>12</v>
      </c>
      <c r="E185" s="14" t="s">
        <v>8</v>
      </c>
      <c r="F185" s="14" t="s">
        <v>104</v>
      </c>
      <c r="G185" s="14" t="s">
        <v>39</v>
      </c>
      <c r="H185" s="14"/>
      <c r="I185" s="14"/>
      <c r="J185" s="14"/>
      <c r="K185" s="14"/>
      <c r="L185" s="14"/>
      <c r="M185" s="14"/>
      <c r="N185" s="14"/>
      <c r="O185" s="14"/>
      <c r="P185" s="14"/>
      <c r="Q185" s="14"/>
    </row>
    <row r="186" spans="1:17">
      <c r="A186" s="14">
        <v>182</v>
      </c>
      <c r="B186" s="14" t="s">
        <v>809</v>
      </c>
      <c r="C186" s="14">
        <v>69888773</v>
      </c>
      <c r="D186" s="14" t="s">
        <v>12</v>
      </c>
      <c r="E186" s="14" t="s">
        <v>8</v>
      </c>
      <c r="F186" s="14" t="s">
        <v>635</v>
      </c>
      <c r="G186" s="14" t="s">
        <v>39</v>
      </c>
      <c r="H186" s="14"/>
      <c r="I186" s="14"/>
      <c r="J186" s="14"/>
      <c r="K186" s="14"/>
      <c r="L186" s="14"/>
      <c r="M186" s="14"/>
      <c r="N186" s="14"/>
      <c r="O186" s="14"/>
      <c r="P186" s="14"/>
      <c r="Q186" s="14"/>
    </row>
    <row r="187" spans="1:17">
      <c r="A187" s="14">
        <v>183</v>
      </c>
      <c r="B187" s="14" t="s">
        <v>810</v>
      </c>
      <c r="C187" s="14">
        <v>50310690</v>
      </c>
      <c r="D187" s="14" t="s">
        <v>12</v>
      </c>
      <c r="E187" s="14" t="s">
        <v>8</v>
      </c>
      <c r="F187" s="14" t="s">
        <v>657</v>
      </c>
      <c r="G187" s="14" t="s">
        <v>39</v>
      </c>
      <c r="H187" s="14"/>
      <c r="I187" s="14"/>
      <c r="J187" s="14"/>
      <c r="K187" s="14"/>
      <c r="L187" s="14"/>
      <c r="M187" s="14"/>
      <c r="N187" s="14"/>
      <c r="O187" s="14"/>
      <c r="P187" s="14"/>
      <c r="Q187" s="14"/>
    </row>
    <row r="188" spans="1:17">
      <c r="A188" s="14">
        <v>184</v>
      </c>
      <c r="B188" s="14" t="s">
        <v>812</v>
      </c>
      <c r="C188" s="14">
        <v>69888717</v>
      </c>
      <c r="D188" s="14" t="s">
        <v>12</v>
      </c>
      <c r="E188" s="14" t="s">
        <v>8</v>
      </c>
      <c r="F188" s="14" t="s">
        <v>509</v>
      </c>
      <c r="G188" s="14" t="s">
        <v>39</v>
      </c>
      <c r="H188" s="14"/>
      <c r="I188" s="14"/>
      <c r="J188" s="14"/>
      <c r="K188" s="14"/>
      <c r="L188" s="14"/>
      <c r="M188" s="14"/>
      <c r="N188" s="14"/>
      <c r="O188" s="14"/>
      <c r="P188" s="14"/>
      <c r="Q188" s="14"/>
    </row>
    <row r="189" spans="1:17">
      <c r="A189" s="14">
        <v>185</v>
      </c>
      <c r="B189" s="14" t="s">
        <v>813</v>
      </c>
      <c r="C189" s="14">
        <v>69768163</v>
      </c>
      <c r="D189" s="14" t="s">
        <v>12</v>
      </c>
      <c r="E189" s="14" t="s">
        <v>8</v>
      </c>
      <c r="F189" s="14" t="s">
        <v>104</v>
      </c>
      <c r="G189" s="14" t="s">
        <v>39</v>
      </c>
      <c r="H189" s="14"/>
      <c r="I189" s="14"/>
      <c r="J189" s="14"/>
      <c r="K189" s="14"/>
      <c r="L189" s="14"/>
      <c r="M189" s="14"/>
      <c r="N189" s="14"/>
      <c r="O189" s="14"/>
      <c r="P189" s="14"/>
      <c r="Q189" s="14"/>
    </row>
    <row r="190" spans="1:17">
      <c r="A190" s="14">
        <v>186</v>
      </c>
      <c r="B190" s="14" t="s">
        <v>814</v>
      </c>
      <c r="C190" s="14">
        <v>69888662</v>
      </c>
      <c r="D190" s="14" t="s">
        <v>12</v>
      </c>
      <c r="E190" s="14" t="s">
        <v>8</v>
      </c>
      <c r="F190" s="14" t="s">
        <v>784</v>
      </c>
      <c r="G190" s="14" t="s">
        <v>39</v>
      </c>
      <c r="H190" s="14"/>
      <c r="I190" s="14"/>
      <c r="J190" s="14"/>
      <c r="K190" s="14"/>
      <c r="L190" s="14"/>
      <c r="M190" s="14"/>
      <c r="N190" s="14"/>
      <c r="O190" s="14"/>
      <c r="P190" s="14"/>
      <c r="Q190" s="14"/>
    </row>
    <row r="191" spans="1:17">
      <c r="A191" s="14">
        <v>187</v>
      </c>
      <c r="B191" s="14" t="s">
        <v>816</v>
      </c>
      <c r="C191" s="14">
        <v>69888718</v>
      </c>
      <c r="D191" s="14" t="s">
        <v>12</v>
      </c>
      <c r="E191" s="14" t="s">
        <v>8</v>
      </c>
      <c r="F191" s="14" t="s">
        <v>38</v>
      </c>
      <c r="G191" s="14" t="s">
        <v>39</v>
      </c>
      <c r="H191" s="14"/>
      <c r="I191" s="14"/>
      <c r="J191" s="14"/>
      <c r="K191" s="14"/>
      <c r="L191" s="14"/>
      <c r="M191" s="14"/>
      <c r="N191" s="14"/>
      <c r="O191" s="14"/>
      <c r="P191" s="14"/>
      <c r="Q191" s="14"/>
    </row>
    <row r="192" spans="1:17">
      <c r="A192" s="14">
        <v>188</v>
      </c>
      <c r="B192" s="14" t="s">
        <v>817</v>
      </c>
      <c r="C192" s="14">
        <v>69768164</v>
      </c>
      <c r="D192" s="14" t="s">
        <v>12</v>
      </c>
      <c r="E192" s="14" t="s">
        <v>8</v>
      </c>
      <c r="F192" s="14" t="s">
        <v>155</v>
      </c>
      <c r="G192" s="14" t="s">
        <v>39</v>
      </c>
      <c r="H192" s="14"/>
      <c r="I192" s="14"/>
      <c r="J192" s="14"/>
      <c r="K192" s="14"/>
      <c r="L192" s="14"/>
      <c r="M192" s="14"/>
      <c r="N192" s="14"/>
      <c r="O192" s="14"/>
      <c r="P192" s="14"/>
      <c r="Q192" s="14"/>
    </row>
    <row r="193" spans="1:17">
      <c r="A193" s="14">
        <v>189</v>
      </c>
      <c r="B193" s="14" t="s">
        <v>912</v>
      </c>
      <c r="C193" s="14">
        <v>50308592</v>
      </c>
      <c r="D193" s="14" t="s">
        <v>12</v>
      </c>
      <c r="E193" s="14" t="s">
        <v>13</v>
      </c>
      <c r="F193" s="14" t="s">
        <v>104</v>
      </c>
      <c r="G193" s="14" t="s">
        <v>39</v>
      </c>
      <c r="H193" s="14"/>
      <c r="I193" s="14"/>
      <c r="J193" s="14"/>
      <c r="K193" s="14"/>
      <c r="L193" s="14"/>
      <c r="M193" s="14"/>
      <c r="N193" s="14"/>
      <c r="O193" s="14"/>
      <c r="P193" s="14"/>
      <c r="Q193" s="14"/>
    </row>
    <row r="194" spans="1:17">
      <c r="A194" s="14">
        <v>190</v>
      </c>
      <c r="B194" s="14" t="s">
        <v>913</v>
      </c>
      <c r="C194" s="14">
        <v>50308607</v>
      </c>
      <c r="D194" s="14" t="s">
        <v>12</v>
      </c>
      <c r="E194" s="14" t="s">
        <v>13</v>
      </c>
      <c r="F194" s="14" t="s">
        <v>784</v>
      </c>
      <c r="G194" s="14" t="s">
        <v>39</v>
      </c>
      <c r="H194" s="14"/>
      <c r="I194" s="14"/>
      <c r="J194" s="14"/>
      <c r="K194" s="14"/>
      <c r="L194" s="14"/>
      <c r="M194" s="14"/>
      <c r="N194" s="14"/>
      <c r="O194" s="14"/>
      <c r="P194" s="14"/>
      <c r="Q194" s="14"/>
    </row>
    <row r="195" spans="1:17">
      <c r="A195" s="14">
        <v>191</v>
      </c>
      <c r="B195" s="14" t="s">
        <v>975</v>
      </c>
      <c r="C195" s="14">
        <v>50308606</v>
      </c>
      <c r="D195" s="14" t="s">
        <v>12</v>
      </c>
      <c r="E195" s="14" t="s">
        <v>13</v>
      </c>
      <c r="F195" s="14" t="s">
        <v>657</v>
      </c>
      <c r="G195" s="14" t="s">
        <v>39</v>
      </c>
      <c r="H195" s="14"/>
      <c r="I195" s="14"/>
      <c r="J195" s="14"/>
      <c r="K195" s="14"/>
      <c r="L195" s="14"/>
      <c r="M195" s="14"/>
      <c r="N195" s="14"/>
      <c r="O195" s="14"/>
      <c r="P195" s="14"/>
      <c r="Q195" s="14"/>
    </row>
    <row r="196" spans="1:17">
      <c r="A196" s="14">
        <v>192</v>
      </c>
      <c r="B196" s="14" t="s">
        <v>994</v>
      </c>
      <c r="C196" s="14">
        <v>69774563</v>
      </c>
      <c r="D196" s="14" t="s">
        <v>12</v>
      </c>
      <c r="E196" s="14" t="s">
        <v>13</v>
      </c>
      <c r="F196" s="14" t="s">
        <v>754</v>
      </c>
      <c r="G196" s="14" t="s">
        <v>39</v>
      </c>
      <c r="H196" s="14"/>
      <c r="I196" s="14"/>
      <c r="J196" s="14"/>
      <c r="K196" s="14"/>
      <c r="L196" s="14"/>
      <c r="M196" s="14"/>
      <c r="N196" s="14"/>
      <c r="O196" s="14"/>
      <c r="P196" s="14"/>
      <c r="Q196" s="14"/>
    </row>
    <row r="197" spans="1:17">
      <c r="A197" s="14">
        <v>193</v>
      </c>
      <c r="B197" s="14" t="s">
        <v>1023</v>
      </c>
      <c r="C197" s="14">
        <v>69774565</v>
      </c>
      <c r="D197" s="14" t="s">
        <v>7</v>
      </c>
      <c r="E197" s="14" t="s">
        <v>13</v>
      </c>
      <c r="F197" s="14" t="s">
        <v>155</v>
      </c>
      <c r="G197" s="14" t="s">
        <v>39</v>
      </c>
      <c r="H197" s="14"/>
      <c r="I197" s="14"/>
      <c r="J197" s="14"/>
      <c r="K197" s="14"/>
      <c r="L197" s="14"/>
      <c r="M197" s="14"/>
      <c r="N197" s="14"/>
      <c r="O197" s="14"/>
      <c r="P197" s="14"/>
      <c r="Q197" s="14"/>
    </row>
    <row r="198" spans="1:17">
      <c r="A198" s="14">
        <v>194</v>
      </c>
      <c r="B198" s="14" t="s">
        <v>1065</v>
      </c>
      <c r="C198" s="14">
        <v>70057428</v>
      </c>
      <c r="D198" s="14" t="s">
        <v>7</v>
      </c>
      <c r="E198" s="14" t="s">
        <v>13</v>
      </c>
      <c r="F198" s="14" t="s">
        <v>774</v>
      </c>
      <c r="G198" s="14" t="s">
        <v>39</v>
      </c>
      <c r="H198" s="14"/>
      <c r="I198" s="14"/>
      <c r="J198" s="14"/>
      <c r="K198" s="14"/>
      <c r="L198" s="14"/>
      <c r="M198" s="14"/>
      <c r="N198" s="14"/>
      <c r="O198" s="14"/>
      <c r="P198" s="14"/>
      <c r="Q198" s="14"/>
    </row>
    <row r="199" spans="1:17">
      <c r="A199" s="14">
        <v>195</v>
      </c>
      <c r="B199" s="14" t="s">
        <v>1114</v>
      </c>
      <c r="C199" s="14">
        <v>70035268</v>
      </c>
      <c r="D199" s="14" t="s">
        <v>7</v>
      </c>
      <c r="E199" s="14" t="s">
        <v>8</v>
      </c>
      <c r="F199" s="14" t="s">
        <v>635</v>
      </c>
      <c r="G199" s="14" t="s">
        <v>39</v>
      </c>
      <c r="H199" s="14"/>
      <c r="I199" s="14"/>
      <c r="J199" s="14"/>
      <c r="K199" s="14"/>
      <c r="L199" s="14"/>
      <c r="M199" s="14"/>
      <c r="N199" s="14"/>
      <c r="O199" s="14"/>
      <c r="P199" s="14"/>
      <c r="Q199" s="14"/>
    </row>
    <row r="200" spans="1:17">
      <c r="A200" s="14">
        <v>196</v>
      </c>
      <c r="B200" s="14" t="s">
        <v>1182</v>
      </c>
      <c r="C200" s="14">
        <v>69990276</v>
      </c>
      <c r="D200" s="14" t="s">
        <v>7</v>
      </c>
      <c r="E200" s="14" t="s">
        <v>13</v>
      </c>
      <c r="F200" s="14" t="s">
        <v>664</v>
      </c>
      <c r="G200" s="14" t="s">
        <v>39</v>
      </c>
      <c r="H200" s="14"/>
      <c r="I200" s="14"/>
      <c r="J200" s="14"/>
      <c r="K200" s="14"/>
      <c r="L200" s="14"/>
      <c r="M200" s="14"/>
      <c r="N200" s="14"/>
      <c r="O200" s="14"/>
      <c r="P200" s="14"/>
      <c r="Q200" s="14"/>
    </row>
    <row r="201" spans="1:17">
      <c r="A201" s="14">
        <v>197</v>
      </c>
      <c r="B201" s="14" t="s">
        <v>1210</v>
      </c>
      <c r="C201" s="14">
        <v>69892779</v>
      </c>
      <c r="D201" s="14" t="s">
        <v>7</v>
      </c>
      <c r="E201" s="14" t="s">
        <v>13</v>
      </c>
      <c r="F201" s="14" t="s">
        <v>104</v>
      </c>
      <c r="G201" s="14" t="s">
        <v>39</v>
      </c>
      <c r="H201" s="14"/>
      <c r="I201" s="14"/>
      <c r="J201" s="14"/>
      <c r="K201" s="14"/>
      <c r="L201" s="14"/>
      <c r="M201" s="14"/>
      <c r="N201" s="14"/>
      <c r="O201" s="14"/>
      <c r="P201" s="14"/>
      <c r="Q201" s="14"/>
    </row>
    <row r="202" spans="1:17">
      <c r="A202" s="14">
        <v>198</v>
      </c>
      <c r="B202" s="14" t="s">
        <v>1228</v>
      </c>
      <c r="C202" s="14">
        <v>50308608</v>
      </c>
      <c r="D202" s="14" t="s">
        <v>7</v>
      </c>
      <c r="E202" s="14" t="s">
        <v>8</v>
      </c>
      <c r="F202" s="14" t="s">
        <v>104</v>
      </c>
      <c r="G202" s="14" t="s">
        <v>39</v>
      </c>
      <c r="H202" s="14"/>
      <c r="I202" s="14"/>
      <c r="J202" s="14"/>
      <c r="K202" s="14"/>
      <c r="L202" s="14"/>
      <c r="M202" s="14"/>
      <c r="N202" s="14"/>
      <c r="O202" s="14"/>
      <c r="P202" s="14"/>
      <c r="Q202" s="14"/>
    </row>
    <row r="203" spans="1:17">
      <c r="A203" s="14">
        <v>199</v>
      </c>
      <c r="B203" s="14" t="s">
        <v>1230</v>
      </c>
      <c r="C203" s="14">
        <v>69768166</v>
      </c>
      <c r="D203" s="14" t="s">
        <v>7</v>
      </c>
      <c r="E203" s="14" t="s">
        <v>8</v>
      </c>
      <c r="F203" s="14" t="s">
        <v>754</v>
      </c>
      <c r="G203" s="14" t="s">
        <v>39</v>
      </c>
      <c r="H203" s="14"/>
      <c r="I203" s="14"/>
      <c r="J203" s="14"/>
      <c r="K203" s="14"/>
      <c r="L203" s="14"/>
      <c r="M203" s="14"/>
      <c r="N203" s="14"/>
      <c r="O203" s="14"/>
      <c r="P203" s="14"/>
      <c r="Q203" s="14"/>
    </row>
    <row r="204" spans="1:17">
      <c r="A204" s="14">
        <v>200</v>
      </c>
      <c r="B204" s="14" t="s">
        <v>1237</v>
      </c>
      <c r="C204" s="14">
        <v>69726021</v>
      </c>
      <c r="D204" s="14" t="s">
        <v>7</v>
      </c>
      <c r="E204" s="14" t="s">
        <v>8</v>
      </c>
      <c r="F204" s="14" t="s">
        <v>657</v>
      </c>
      <c r="G204" s="14" t="s">
        <v>39</v>
      </c>
      <c r="H204" s="14"/>
      <c r="I204" s="14"/>
      <c r="J204" s="14"/>
      <c r="K204" s="14"/>
      <c r="L204" s="14"/>
      <c r="M204" s="14"/>
      <c r="N204" s="14"/>
      <c r="O204" s="14"/>
      <c r="P204" s="14"/>
      <c r="Q204" s="14"/>
    </row>
    <row r="205" spans="1:17">
      <c r="A205" s="14">
        <v>201</v>
      </c>
      <c r="B205" s="14" t="s">
        <v>1243</v>
      </c>
      <c r="C205" s="14">
        <v>50308609</v>
      </c>
      <c r="D205" s="14" t="s">
        <v>7</v>
      </c>
      <c r="E205" s="14" t="s">
        <v>8</v>
      </c>
      <c r="F205" s="14" t="s">
        <v>429</v>
      </c>
      <c r="G205" s="14" t="s">
        <v>39</v>
      </c>
      <c r="H205" s="14"/>
      <c r="I205" s="14"/>
      <c r="J205" s="14"/>
      <c r="K205" s="14"/>
      <c r="L205" s="14"/>
      <c r="M205" s="14"/>
      <c r="N205" s="14"/>
      <c r="O205" s="14"/>
      <c r="P205" s="14"/>
      <c r="Q205" s="14"/>
    </row>
    <row r="206" spans="1:17">
      <c r="A206" s="14">
        <v>202</v>
      </c>
      <c r="B206" s="14" t="s">
        <v>1253</v>
      </c>
      <c r="C206" s="14">
        <v>69768165</v>
      </c>
      <c r="D206" s="14" t="s">
        <v>7</v>
      </c>
      <c r="E206" s="14" t="s">
        <v>8</v>
      </c>
      <c r="F206" s="14" t="s">
        <v>714</v>
      </c>
      <c r="G206" s="14" t="s">
        <v>39</v>
      </c>
      <c r="H206" s="14"/>
      <c r="I206" s="14"/>
      <c r="J206" s="14"/>
      <c r="K206" s="14"/>
      <c r="L206" s="14"/>
      <c r="M206" s="14"/>
      <c r="N206" s="14"/>
      <c r="O206" s="14"/>
      <c r="P206" s="14"/>
      <c r="Q206" s="14"/>
    </row>
    <row r="207" spans="1:17">
      <c r="A207" s="14">
        <v>203</v>
      </c>
      <c r="B207" s="14" t="s">
        <v>1264</v>
      </c>
      <c r="C207" s="14">
        <v>69774562</v>
      </c>
      <c r="D207" s="14" t="s">
        <v>7</v>
      </c>
      <c r="E207" s="14" t="s">
        <v>8</v>
      </c>
      <c r="F207" s="14" t="s">
        <v>754</v>
      </c>
      <c r="G207" s="14" t="s">
        <v>39</v>
      </c>
      <c r="H207" s="14"/>
      <c r="I207" s="14"/>
      <c r="J207" s="14"/>
      <c r="K207" s="14"/>
      <c r="L207" s="14"/>
      <c r="M207" s="14"/>
      <c r="N207" s="14"/>
      <c r="O207" s="14"/>
      <c r="P207" s="14"/>
      <c r="Q207" s="14"/>
    </row>
    <row r="208" spans="1:17">
      <c r="A208" s="14">
        <v>204</v>
      </c>
      <c r="B208" s="14" t="s">
        <v>1266</v>
      </c>
      <c r="C208" s="14">
        <v>69888710</v>
      </c>
      <c r="D208" s="14" t="s">
        <v>7</v>
      </c>
      <c r="E208" s="14" t="s">
        <v>8</v>
      </c>
      <c r="F208" s="14" t="s">
        <v>657</v>
      </c>
      <c r="G208" s="14" t="s">
        <v>39</v>
      </c>
      <c r="H208" s="14"/>
      <c r="I208" s="14"/>
      <c r="J208" s="14"/>
      <c r="K208" s="14"/>
      <c r="L208" s="14"/>
      <c r="M208" s="14"/>
      <c r="N208" s="14"/>
      <c r="O208" s="14"/>
      <c r="P208" s="14"/>
      <c r="Q208" s="14"/>
    </row>
    <row r="209" spans="1:17">
      <c r="A209" s="14">
        <v>205</v>
      </c>
      <c r="B209" s="14" t="s">
        <v>1269</v>
      </c>
      <c r="C209" s="14">
        <v>69888796</v>
      </c>
      <c r="D209" s="14" t="s">
        <v>7</v>
      </c>
      <c r="E209" s="14" t="s">
        <v>8</v>
      </c>
      <c r="F209" s="14" t="s">
        <v>664</v>
      </c>
      <c r="G209" s="14" t="s">
        <v>39</v>
      </c>
      <c r="H209" s="14"/>
      <c r="I209" s="14"/>
      <c r="J209" s="14"/>
      <c r="K209" s="14"/>
      <c r="L209" s="14"/>
      <c r="M209" s="14"/>
      <c r="N209" s="14"/>
      <c r="O209" s="14"/>
      <c r="P209" s="14"/>
      <c r="Q209" s="14"/>
    </row>
    <row r="210" spans="1:17">
      <c r="A210" s="14">
        <v>206</v>
      </c>
      <c r="B210" s="14" t="s">
        <v>162</v>
      </c>
      <c r="C210" s="14">
        <v>69774954</v>
      </c>
      <c r="D210" s="14" t="s">
        <v>73</v>
      </c>
      <c r="E210" s="14" t="s">
        <v>8</v>
      </c>
      <c r="F210" s="14" t="s">
        <v>163</v>
      </c>
      <c r="G210" s="14" t="s">
        <v>164</v>
      </c>
      <c r="H210" s="14"/>
      <c r="I210" s="14"/>
      <c r="J210" s="14"/>
      <c r="K210" s="14"/>
      <c r="L210" s="14"/>
      <c r="M210" s="14"/>
      <c r="N210" s="14"/>
      <c r="O210" s="14"/>
      <c r="P210" s="14"/>
      <c r="Q210" s="14"/>
    </row>
    <row r="211" spans="1:17">
      <c r="A211" s="14">
        <v>207</v>
      </c>
      <c r="B211" s="14" t="s">
        <v>166</v>
      </c>
      <c r="C211" s="14">
        <v>69853544</v>
      </c>
      <c r="D211" s="14" t="s">
        <v>12</v>
      </c>
      <c r="E211" s="14" t="s">
        <v>13</v>
      </c>
      <c r="F211" s="14" t="s">
        <v>163</v>
      </c>
      <c r="G211" s="14" t="s">
        <v>164</v>
      </c>
      <c r="H211" s="14"/>
      <c r="I211" s="14"/>
      <c r="J211" s="14"/>
      <c r="K211" s="14"/>
      <c r="L211" s="14"/>
      <c r="M211" s="14"/>
      <c r="N211" s="14"/>
      <c r="O211" s="14"/>
      <c r="P211" s="14"/>
      <c r="Q211" s="14"/>
    </row>
    <row r="212" spans="1:17">
      <c r="A212" s="14">
        <v>208</v>
      </c>
      <c r="B212" s="14" t="s">
        <v>195</v>
      </c>
      <c r="C212" s="14">
        <v>50302950</v>
      </c>
      <c r="D212" s="14" t="s">
        <v>12</v>
      </c>
      <c r="E212" s="14" t="s">
        <v>13</v>
      </c>
      <c r="F212" s="14" t="s">
        <v>163</v>
      </c>
      <c r="G212" s="14" t="s">
        <v>164</v>
      </c>
      <c r="H212" s="14"/>
      <c r="I212" s="14"/>
      <c r="J212" s="14"/>
      <c r="K212" s="14"/>
      <c r="L212" s="14"/>
      <c r="M212" s="14"/>
      <c r="N212" s="14"/>
      <c r="O212" s="14"/>
      <c r="P212" s="14"/>
      <c r="Q212" s="14"/>
    </row>
    <row r="213" spans="1:17">
      <c r="A213" s="14">
        <v>209</v>
      </c>
      <c r="B213" s="14" t="s">
        <v>212</v>
      </c>
      <c r="C213" s="14">
        <v>69727247</v>
      </c>
      <c r="D213" s="14" t="s">
        <v>12</v>
      </c>
      <c r="E213" s="14" t="s">
        <v>13</v>
      </c>
      <c r="F213" s="14" t="s">
        <v>163</v>
      </c>
      <c r="G213" s="14" t="s">
        <v>164</v>
      </c>
      <c r="H213" s="14"/>
      <c r="I213" s="14"/>
      <c r="J213" s="14"/>
      <c r="K213" s="14"/>
      <c r="L213" s="14"/>
      <c r="M213" s="14"/>
      <c r="N213" s="14"/>
      <c r="O213" s="14"/>
      <c r="P213" s="14"/>
      <c r="Q213" s="14"/>
    </row>
    <row r="214" spans="1:17">
      <c r="A214" s="14">
        <v>210</v>
      </c>
      <c r="B214" s="14" t="s">
        <v>280</v>
      </c>
      <c r="C214" s="14">
        <v>69849615</v>
      </c>
      <c r="D214" s="14" t="s">
        <v>12</v>
      </c>
      <c r="E214" s="14" t="s">
        <v>8</v>
      </c>
      <c r="F214" s="14" t="s">
        <v>281</v>
      </c>
      <c r="G214" s="14" t="s">
        <v>164</v>
      </c>
      <c r="H214" s="14"/>
      <c r="I214" s="14"/>
      <c r="J214" s="14"/>
      <c r="K214" s="14"/>
      <c r="L214" s="14"/>
      <c r="M214" s="14"/>
      <c r="N214" s="14"/>
      <c r="O214" s="14"/>
      <c r="P214" s="14"/>
      <c r="Q214" s="14"/>
    </row>
    <row r="215" spans="1:17">
      <c r="A215" s="14">
        <v>211</v>
      </c>
      <c r="B215" s="14" t="s">
        <v>363</v>
      </c>
      <c r="C215" s="14">
        <v>69972832</v>
      </c>
      <c r="D215" s="14" t="s">
        <v>12</v>
      </c>
      <c r="E215" s="14" t="s">
        <v>8</v>
      </c>
      <c r="F215" s="14" t="s">
        <v>163</v>
      </c>
      <c r="G215" s="14" t="s">
        <v>164</v>
      </c>
      <c r="H215" s="14"/>
      <c r="I215" s="14"/>
      <c r="J215" s="14"/>
      <c r="K215" s="14"/>
      <c r="L215" s="14"/>
      <c r="M215" s="14"/>
      <c r="N215" s="14"/>
      <c r="O215" s="14"/>
      <c r="P215" s="14"/>
      <c r="Q215" s="14"/>
    </row>
    <row r="216" spans="1:17">
      <c r="A216" s="14">
        <v>212</v>
      </c>
      <c r="B216" s="14" t="s">
        <v>368</v>
      </c>
      <c r="C216" s="14">
        <v>69972984</v>
      </c>
      <c r="D216" s="14" t="s">
        <v>12</v>
      </c>
      <c r="E216" s="14" t="s">
        <v>8</v>
      </c>
      <c r="F216" s="14" t="s">
        <v>281</v>
      </c>
      <c r="G216" s="14" t="s">
        <v>164</v>
      </c>
      <c r="H216" s="14"/>
      <c r="I216" s="14"/>
      <c r="J216" s="14"/>
      <c r="K216" s="14"/>
      <c r="L216" s="14"/>
      <c r="M216" s="14"/>
      <c r="N216" s="14"/>
      <c r="O216" s="14"/>
      <c r="P216" s="14"/>
      <c r="Q216" s="14"/>
    </row>
    <row r="217" spans="1:17">
      <c r="A217" s="14">
        <v>213</v>
      </c>
      <c r="B217" s="14" t="s">
        <v>375</v>
      </c>
      <c r="C217" s="14">
        <v>69968987</v>
      </c>
      <c r="D217" s="14" t="s">
        <v>12</v>
      </c>
      <c r="E217" s="14" t="s">
        <v>8</v>
      </c>
      <c r="F217" s="14" t="s">
        <v>376</v>
      </c>
      <c r="G217" s="14" t="s">
        <v>164</v>
      </c>
      <c r="H217" s="14"/>
      <c r="I217" s="14"/>
      <c r="J217" s="14"/>
      <c r="K217" s="14"/>
      <c r="L217" s="14"/>
      <c r="M217" s="14"/>
      <c r="N217" s="14"/>
      <c r="O217" s="14"/>
      <c r="P217" s="14"/>
      <c r="Q217" s="14"/>
    </row>
    <row r="218" spans="1:17">
      <c r="A218" s="14">
        <v>214</v>
      </c>
      <c r="B218" s="14" t="s">
        <v>613</v>
      </c>
      <c r="C218" s="14">
        <v>50309015</v>
      </c>
      <c r="D218" s="14" t="s">
        <v>12</v>
      </c>
      <c r="E218" s="14" t="s">
        <v>8</v>
      </c>
      <c r="F218" s="14" t="s">
        <v>163</v>
      </c>
      <c r="G218" s="14" t="s">
        <v>164</v>
      </c>
      <c r="H218" s="14"/>
      <c r="I218" s="14"/>
      <c r="J218" s="14"/>
      <c r="K218" s="14"/>
      <c r="L218" s="14"/>
      <c r="M218" s="14"/>
      <c r="N218" s="14"/>
      <c r="O218" s="14"/>
      <c r="P218" s="14"/>
      <c r="Q218" s="14"/>
    </row>
    <row r="219" spans="1:17">
      <c r="A219" s="14">
        <v>215</v>
      </c>
      <c r="B219" s="14" t="s">
        <v>653</v>
      </c>
      <c r="C219" s="14">
        <v>50309259</v>
      </c>
      <c r="D219" s="14" t="s">
        <v>12</v>
      </c>
      <c r="E219" s="14" t="s">
        <v>8</v>
      </c>
      <c r="F219" s="14" t="s">
        <v>376</v>
      </c>
      <c r="G219" s="14" t="s">
        <v>164</v>
      </c>
      <c r="H219" s="14"/>
      <c r="I219" s="14"/>
      <c r="J219" s="14"/>
      <c r="K219" s="14"/>
      <c r="L219" s="14"/>
      <c r="M219" s="14"/>
      <c r="N219" s="14"/>
      <c r="O219" s="14"/>
      <c r="P219" s="14"/>
      <c r="Q219" s="14"/>
    </row>
    <row r="220" spans="1:17">
      <c r="A220" s="14">
        <v>216</v>
      </c>
      <c r="B220" s="14" t="s">
        <v>681</v>
      </c>
      <c r="C220" s="14">
        <v>50302955</v>
      </c>
      <c r="D220" s="14" t="s">
        <v>12</v>
      </c>
      <c r="E220" s="14" t="s">
        <v>8</v>
      </c>
      <c r="F220" s="14" t="s">
        <v>682</v>
      </c>
      <c r="G220" s="14" t="s">
        <v>164</v>
      </c>
      <c r="H220" s="14"/>
      <c r="I220" s="14"/>
      <c r="J220" s="14"/>
      <c r="K220" s="14"/>
      <c r="L220" s="14"/>
      <c r="M220" s="14"/>
      <c r="N220" s="14"/>
      <c r="O220" s="14"/>
      <c r="P220" s="14"/>
      <c r="Q220" s="14"/>
    </row>
    <row r="221" spans="1:17">
      <c r="A221" s="14">
        <v>217</v>
      </c>
      <c r="B221" s="14" t="s">
        <v>741</v>
      </c>
      <c r="C221" s="14">
        <v>50308302</v>
      </c>
      <c r="D221" s="14" t="s">
        <v>12</v>
      </c>
      <c r="E221" s="14" t="s">
        <v>8</v>
      </c>
      <c r="F221" s="14" t="s">
        <v>742</v>
      </c>
      <c r="G221" s="14" t="s">
        <v>164</v>
      </c>
      <c r="H221" s="14"/>
      <c r="I221" s="14"/>
      <c r="J221" s="14"/>
      <c r="K221" s="14"/>
      <c r="L221" s="14"/>
      <c r="M221" s="14"/>
      <c r="N221" s="14"/>
      <c r="O221" s="14"/>
      <c r="P221" s="14"/>
      <c r="Q221" s="14"/>
    </row>
    <row r="222" spans="1:17">
      <c r="A222" s="14">
        <v>218</v>
      </c>
      <c r="B222" s="14" t="s">
        <v>779</v>
      </c>
      <c r="C222" s="14">
        <v>69972601</v>
      </c>
      <c r="D222" s="14" t="s">
        <v>12</v>
      </c>
      <c r="E222" s="14" t="s">
        <v>8</v>
      </c>
      <c r="F222" s="14" t="s">
        <v>163</v>
      </c>
      <c r="G222" s="14" t="s">
        <v>164</v>
      </c>
      <c r="H222" s="14"/>
      <c r="I222" s="14"/>
      <c r="J222" s="14"/>
      <c r="K222" s="14"/>
      <c r="L222" s="14"/>
      <c r="M222" s="14"/>
      <c r="N222" s="14"/>
      <c r="O222" s="14"/>
      <c r="P222" s="14"/>
      <c r="Q222" s="14"/>
    </row>
    <row r="223" spans="1:17">
      <c r="A223" s="14">
        <v>219</v>
      </c>
      <c r="B223" s="14" t="s">
        <v>980</v>
      </c>
      <c r="C223" s="14">
        <v>50302968</v>
      </c>
      <c r="D223" s="14" t="s">
        <v>12</v>
      </c>
      <c r="E223" s="14" t="s">
        <v>13</v>
      </c>
      <c r="F223" s="14" t="s">
        <v>981</v>
      </c>
      <c r="G223" s="14" t="s">
        <v>164</v>
      </c>
      <c r="H223" s="14"/>
      <c r="I223" s="14"/>
      <c r="J223" s="14"/>
      <c r="K223" s="14"/>
      <c r="L223" s="14"/>
      <c r="M223" s="14"/>
      <c r="N223" s="14"/>
      <c r="O223" s="14"/>
      <c r="P223" s="14"/>
      <c r="Q223" s="14"/>
    </row>
    <row r="224" spans="1:17">
      <c r="A224" s="14">
        <v>220</v>
      </c>
      <c r="B224" s="14" t="s">
        <v>983</v>
      </c>
      <c r="C224" s="14">
        <v>50302952</v>
      </c>
      <c r="D224" s="14" t="s">
        <v>12</v>
      </c>
      <c r="E224" s="14" t="s">
        <v>13</v>
      </c>
      <c r="F224" s="14" t="s">
        <v>281</v>
      </c>
      <c r="G224" s="14" t="s">
        <v>164</v>
      </c>
      <c r="H224" s="14"/>
      <c r="I224" s="14"/>
      <c r="J224" s="14"/>
      <c r="K224" s="14"/>
      <c r="L224" s="14"/>
      <c r="M224" s="14"/>
      <c r="N224" s="14"/>
      <c r="O224" s="14"/>
      <c r="P224" s="14"/>
      <c r="Q224" s="14"/>
    </row>
    <row r="225" spans="1:17">
      <c r="A225" s="14">
        <v>221</v>
      </c>
      <c r="B225" s="14" t="s">
        <v>987</v>
      </c>
      <c r="C225" s="14">
        <v>50302953</v>
      </c>
      <c r="D225" s="14" t="s">
        <v>12</v>
      </c>
      <c r="E225" s="14" t="s">
        <v>13</v>
      </c>
      <c r="F225" s="14" t="s">
        <v>281</v>
      </c>
      <c r="G225" s="14" t="s">
        <v>164</v>
      </c>
      <c r="H225" s="14"/>
      <c r="I225" s="14"/>
      <c r="J225" s="14"/>
      <c r="K225" s="14"/>
      <c r="L225" s="14"/>
      <c r="M225" s="14"/>
      <c r="N225" s="14"/>
      <c r="O225" s="14"/>
      <c r="P225" s="14"/>
      <c r="Q225" s="14"/>
    </row>
    <row r="226" spans="1:17">
      <c r="A226" s="14">
        <v>222</v>
      </c>
      <c r="B226" s="14" t="s">
        <v>1030</v>
      </c>
      <c r="C226" s="14">
        <v>70040080</v>
      </c>
      <c r="D226" s="14" t="s">
        <v>7</v>
      </c>
      <c r="E226" s="14" t="s">
        <v>13</v>
      </c>
      <c r="F226" s="14" t="s">
        <v>281</v>
      </c>
      <c r="G226" s="14" t="s">
        <v>164</v>
      </c>
      <c r="H226" s="14"/>
      <c r="I226" s="14"/>
      <c r="J226" s="14"/>
      <c r="K226" s="14"/>
      <c r="L226" s="14"/>
      <c r="M226" s="14"/>
      <c r="N226" s="14"/>
      <c r="O226" s="14"/>
      <c r="P226" s="14"/>
      <c r="Q226" s="14"/>
    </row>
    <row r="227" spans="1:17">
      <c r="A227" s="14">
        <v>223</v>
      </c>
      <c r="B227" s="14" t="s">
        <v>1033</v>
      </c>
      <c r="C227" s="14">
        <v>70041648</v>
      </c>
      <c r="D227" s="14" t="s">
        <v>7</v>
      </c>
      <c r="E227" s="14" t="s">
        <v>13</v>
      </c>
      <c r="F227" s="14" t="s">
        <v>163</v>
      </c>
      <c r="G227" s="14" t="s">
        <v>164</v>
      </c>
      <c r="H227" s="14"/>
      <c r="I227" s="14"/>
      <c r="J227" s="14"/>
      <c r="K227" s="14"/>
      <c r="L227" s="14"/>
      <c r="M227" s="14"/>
      <c r="N227" s="14"/>
      <c r="O227" s="14"/>
      <c r="P227" s="14"/>
      <c r="Q227" s="14"/>
    </row>
    <row r="228" spans="1:17">
      <c r="A228" s="14">
        <v>224</v>
      </c>
      <c r="B228" s="14" t="s">
        <v>1144</v>
      </c>
      <c r="C228" s="14">
        <v>70010881</v>
      </c>
      <c r="D228" s="14" t="s">
        <v>7</v>
      </c>
      <c r="E228" s="14" t="s">
        <v>8</v>
      </c>
      <c r="F228" s="14" t="s">
        <v>981</v>
      </c>
      <c r="G228" s="14" t="s">
        <v>164</v>
      </c>
      <c r="H228" s="14"/>
      <c r="I228" s="14"/>
      <c r="J228" s="14"/>
      <c r="K228" s="14"/>
      <c r="L228" s="14"/>
      <c r="M228" s="14"/>
      <c r="N228" s="14"/>
      <c r="O228" s="14"/>
      <c r="P228" s="14"/>
      <c r="Q228" s="14"/>
    </row>
    <row r="229" spans="1:17">
      <c r="A229" s="14">
        <v>225</v>
      </c>
      <c r="B229" s="14" t="s">
        <v>1185</v>
      </c>
      <c r="C229" s="14">
        <v>69969645</v>
      </c>
      <c r="D229" s="14" t="s">
        <v>7</v>
      </c>
      <c r="E229" s="14" t="s">
        <v>13</v>
      </c>
      <c r="F229" s="14" t="s">
        <v>163</v>
      </c>
      <c r="G229" s="14" t="s">
        <v>164</v>
      </c>
      <c r="H229" s="14"/>
      <c r="I229" s="14"/>
      <c r="J229" s="14"/>
      <c r="K229" s="14"/>
      <c r="L229" s="14"/>
      <c r="M229" s="14"/>
      <c r="N229" s="14"/>
      <c r="O229" s="14"/>
      <c r="P229" s="14"/>
      <c r="Q229" s="14"/>
    </row>
    <row r="230" spans="1:17">
      <c r="A230" s="14">
        <v>226</v>
      </c>
      <c r="B230" s="14" t="s">
        <v>1218</v>
      </c>
      <c r="C230" s="14">
        <v>50302967</v>
      </c>
      <c r="D230" s="14" t="s">
        <v>7</v>
      </c>
      <c r="E230" s="14" t="s">
        <v>8</v>
      </c>
      <c r="F230" s="14" t="s">
        <v>163</v>
      </c>
      <c r="G230" s="14" t="s">
        <v>164</v>
      </c>
      <c r="H230" s="14"/>
      <c r="I230" s="14"/>
      <c r="J230" s="14"/>
      <c r="K230" s="14"/>
      <c r="L230" s="14"/>
      <c r="M230" s="14"/>
      <c r="N230" s="14"/>
      <c r="O230" s="14"/>
      <c r="P230" s="14"/>
      <c r="Q230" s="14"/>
    </row>
    <row r="231" spans="1:17">
      <c r="A231" s="14">
        <v>227</v>
      </c>
      <c r="B231" s="14" t="s">
        <v>1219</v>
      </c>
      <c r="C231" s="14">
        <v>69727854</v>
      </c>
      <c r="D231" s="14" t="s">
        <v>7</v>
      </c>
      <c r="E231" s="14" t="s">
        <v>8</v>
      </c>
      <c r="F231" s="14" t="s">
        <v>1220</v>
      </c>
      <c r="G231" s="14" t="s">
        <v>164</v>
      </c>
      <c r="H231" s="14"/>
      <c r="I231" s="14"/>
      <c r="J231" s="14"/>
      <c r="K231" s="14"/>
      <c r="L231" s="14"/>
      <c r="M231" s="14"/>
      <c r="N231" s="14"/>
      <c r="O231" s="14"/>
      <c r="P231" s="14"/>
      <c r="Q231" s="14"/>
    </row>
    <row r="232" spans="1:17">
      <c r="A232" s="14">
        <v>228</v>
      </c>
      <c r="B232" s="14" t="s">
        <v>1250</v>
      </c>
      <c r="C232" s="14">
        <v>69774953</v>
      </c>
      <c r="D232" s="14" t="s">
        <v>7</v>
      </c>
      <c r="E232" s="14" t="s">
        <v>8</v>
      </c>
      <c r="F232" s="14" t="s">
        <v>981</v>
      </c>
      <c r="G232" s="14" t="s">
        <v>164</v>
      </c>
      <c r="H232" s="14"/>
      <c r="I232" s="14"/>
      <c r="J232" s="14"/>
      <c r="K232" s="14"/>
      <c r="L232" s="14"/>
      <c r="M232" s="14"/>
      <c r="N232" s="14"/>
      <c r="O232" s="14"/>
      <c r="P232" s="14"/>
      <c r="Q232" s="14"/>
    </row>
    <row r="233" spans="1:17">
      <c r="A233" s="14">
        <v>229</v>
      </c>
      <c r="B233" s="14" t="s">
        <v>1333</v>
      </c>
      <c r="C233" s="14">
        <v>50308303</v>
      </c>
      <c r="D233" s="14" t="s">
        <v>7</v>
      </c>
      <c r="E233" s="14" t="s">
        <v>13</v>
      </c>
      <c r="F233" s="14" t="s">
        <v>281</v>
      </c>
      <c r="G233" s="14" t="s">
        <v>164</v>
      </c>
      <c r="H233" s="14"/>
      <c r="I233" s="14"/>
      <c r="J233" s="14"/>
      <c r="K233" s="14"/>
      <c r="L233" s="14"/>
      <c r="M233" s="14"/>
      <c r="N233" s="14"/>
      <c r="O233" s="14"/>
      <c r="P233" s="14"/>
      <c r="Q233" s="14"/>
    </row>
    <row r="234" ht="34.5" customHeight="1" spans="1:17">
      <c r="A234" s="14">
        <v>230</v>
      </c>
      <c r="B234" s="15" t="s">
        <v>61</v>
      </c>
      <c r="C234" s="14">
        <v>50306213</v>
      </c>
      <c r="D234" s="14" t="s">
        <v>7</v>
      </c>
      <c r="E234" s="14" t="s">
        <v>8</v>
      </c>
      <c r="F234" s="14" t="s">
        <v>62</v>
      </c>
      <c r="G234" s="14" t="s">
        <v>63</v>
      </c>
      <c r="H234" s="14"/>
      <c r="I234" s="14"/>
      <c r="J234" s="14"/>
      <c r="K234" s="14"/>
      <c r="L234" s="14"/>
      <c r="M234" s="14"/>
      <c r="N234" s="14"/>
      <c r="O234" s="14"/>
      <c r="P234" s="14"/>
      <c r="Q234" s="14"/>
    </row>
    <row r="235" ht="32.25" customHeight="1" spans="1:17">
      <c r="A235" s="14">
        <v>231</v>
      </c>
      <c r="B235" s="15" t="s">
        <v>70</v>
      </c>
      <c r="C235" s="14">
        <v>50302966</v>
      </c>
      <c r="D235" s="14" t="s">
        <v>7</v>
      </c>
      <c r="E235" s="14" t="s">
        <v>13</v>
      </c>
      <c r="F235" s="14" t="s">
        <v>71</v>
      </c>
      <c r="G235" s="14" t="s">
        <v>63</v>
      </c>
      <c r="H235" s="14"/>
      <c r="I235" s="14"/>
      <c r="J235" s="14"/>
      <c r="K235" s="14"/>
      <c r="L235" s="14"/>
      <c r="M235" s="14"/>
      <c r="N235" s="14"/>
      <c r="O235" s="14"/>
      <c r="P235" s="14"/>
      <c r="Q235" s="14"/>
    </row>
    <row r="236" spans="1:17">
      <c r="A236" s="14">
        <v>232</v>
      </c>
      <c r="B236" s="14" t="s">
        <v>101</v>
      </c>
      <c r="C236" s="14">
        <v>69862420</v>
      </c>
      <c r="D236" s="14" t="s">
        <v>73</v>
      </c>
      <c r="E236" s="14" t="s">
        <v>8</v>
      </c>
      <c r="F236" s="14" t="s">
        <v>71</v>
      </c>
      <c r="G236" s="14" t="s">
        <v>63</v>
      </c>
      <c r="H236" s="14"/>
      <c r="I236" s="14"/>
      <c r="J236" s="14"/>
      <c r="K236" s="14"/>
      <c r="L236" s="14"/>
      <c r="M236" s="14"/>
      <c r="N236" s="14"/>
      <c r="O236" s="14"/>
      <c r="P236" s="14"/>
      <c r="Q236" s="14"/>
    </row>
    <row r="237" spans="1:17">
      <c r="A237" s="14">
        <v>233</v>
      </c>
      <c r="B237" s="14" t="s">
        <v>107</v>
      </c>
      <c r="C237" s="14">
        <v>70036020</v>
      </c>
      <c r="D237" s="14" t="s">
        <v>73</v>
      </c>
      <c r="E237" s="14" t="s">
        <v>8</v>
      </c>
      <c r="F237" s="14" t="s">
        <v>108</v>
      </c>
      <c r="G237" s="14" t="s">
        <v>63</v>
      </c>
      <c r="H237" s="14"/>
      <c r="I237" s="14"/>
      <c r="J237" s="14"/>
      <c r="K237" s="14"/>
      <c r="L237" s="14"/>
      <c r="M237" s="14"/>
      <c r="N237" s="14"/>
      <c r="O237" s="14"/>
      <c r="P237" s="14"/>
      <c r="Q237" s="14"/>
    </row>
    <row r="238" spans="1:17">
      <c r="A238" s="14">
        <v>234</v>
      </c>
      <c r="B238" s="14" t="s">
        <v>174</v>
      </c>
      <c r="C238" s="14">
        <v>70005569</v>
      </c>
      <c r="D238" s="14" t="s">
        <v>12</v>
      </c>
      <c r="E238" s="14" t="s">
        <v>13</v>
      </c>
      <c r="F238" s="14" t="s">
        <v>175</v>
      </c>
      <c r="G238" s="14" t="s">
        <v>63</v>
      </c>
      <c r="H238" s="14"/>
      <c r="I238" s="14"/>
      <c r="J238" s="14"/>
      <c r="K238" s="14"/>
      <c r="L238" s="14"/>
      <c r="M238" s="14"/>
      <c r="N238" s="14"/>
      <c r="O238" s="14"/>
      <c r="P238" s="14"/>
      <c r="Q238" s="14"/>
    </row>
    <row r="239" spans="1:17">
      <c r="A239" s="14">
        <v>235</v>
      </c>
      <c r="B239" s="14" t="s">
        <v>290</v>
      </c>
      <c r="C239" s="14">
        <v>70003936</v>
      </c>
      <c r="D239" s="14" t="s">
        <v>12</v>
      </c>
      <c r="E239" s="14" t="s">
        <v>8</v>
      </c>
      <c r="F239" s="14" t="s">
        <v>291</v>
      </c>
      <c r="G239" s="14" t="s">
        <v>63</v>
      </c>
      <c r="H239" s="14"/>
      <c r="I239" s="14"/>
      <c r="J239" s="14"/>
      <c r="K239" s="14"/>
      <c r="L239" s="14"/>
      <c r="M239" s="14"/>
      <c r="N239" s="14"/>
      <c r="O239" s="14"/>
      <c r="P239" s="14"/>
      <c r="Q239" s="14"/>
    </row>
    <row r="240" spans="1:17">
      <c r="A240" s="14">
        <v>236</v>
      </c>
      <c r="B240" s="14" t="s">
        <v>325</v>
      </c>
      <c r="C240" s="14">
        <v>70010895</v>
      </c>
      <c r="D240" s="14" t="s">
        <v>12</v>
      </c>
      <c r="E240" s="14" t="s">
        <v>8</v>
      </c>
      <c r="F240" s="14" t="s">
        <v>326</v>
      </c>
      <c r="G240" s="14" t="s">
        <v>63</v>
      </c>
      <c r="H240" s="14"/>
      <c r="I240" s="14"/>
      <c r="J240" s="14"/>
      <c r="K240" s="14"/>
      <c r="L240" s="14"/>
      <c r="M240" s="14"/>
      <c r="N240" s="14"/>
      <c r="O240" s="14"/>
      <c r="P240" s="14"/>
      <c r="Q240" s="14"/>
    </row>
    <row r="241" spans="1:17">
      <c r="A241" s="14">
        <v>237</v>
      </c>
      <c r="B241" s="14" t="s">
        <v>374</v>
      </c>
      <c r="C241" s="14">
        <v>70004745</v>
      </c>
      <c r="D241" s="14" t="s">
        <v>12</v>
      </c>
      <c r="E241" s="14" t="s">
        <v>8</v>
      </c>
      <c r="F241" s="14" t="s">
        <v>291</v>
      </c>
      <c r="G241" s="14" t="s">
        <v>63</v>
      </c>
      <c r="H241" s="14"/>
      <c r="I241" s="14"/>
      <c r="J241" s="14"/>
      <c r="K241" s="14"/>
      <c r="L241" s="14"/>
      <c r="M241" s="14"/>
      <c r="N241" s="14"/>
      <c r="O241" s="14"/>
      <c r="P241" s="14"/>
      <c r="Q241" s="14"/>
    </row>
    <row r="242" spans="1:17">
      <c r="A242" s="14">
        <v>238</v>
      </c>
      <c r="B242" s="14" t="s">
        <v>387</v>
      </c>
      <c r="C242" s="14">
        <v>70038444</v>
      </c>
      <c r="D242" s="14" t="s">
        <v>12</v>
      </c>
      <c r="E242" s="14" t="s">
        <v>8</v>
      </c>
      <c r="F242" s="14" t="s">
        <v>388</v>
      </c>
      <c r="G242" s="14" t="s">
        <v>63</v>
      </c>
      <c r="H242" s="14"/>
      <c r="I242" s="14"/>
      <c r="J242" s="14"/>
      <c r="K242" s="14"/>
      <c r="L242" s="14"/>
      <c r="M242" s="14"/>
      <c r="N242" s="14"/>
      <c r="O242" s="14"/>
      <c r="P242" s="14"/>
      <c r="Q242" s="14"/>
    </row>
    <row r="243" spans="1:17">
      <c r="A243" s="14">
        <v>239</v>
      </c>
      <c r="B243" s="14" t="s">
        <v>395</v>
      </c>
      <c r="C243" s="14">
        <v>70028651</v>
      </c>
      <c r="D243" s="14" t="s">
        <v>12</v>
      </c>
      <c r="E243" s="14" t="s">
        <v>8</v>
      </c>
      <c r="F243" s="14" t="s">
        <v>108</v>
      </c>
      <c r="G243" s="14" t="s">
        <v>63</v>
      </c>
      <c r="H243" s="14"/>
      <c r="I243" s="14"/>
      <c r="J243" s="14"/>
      <c r="K243" s="14"/>
      <c r="L243" s="14"/>
      <c r="M243" s="14"/>
      <c r="N243" s="14"/>
      <c r="O243" s="14"/>
      <c r="P243" s="14"/>
      <c r="Q243" s="14"/>
    </row>
    <row r="244" spans="1:17">
      <c r="A244" s="14">
        <v>240</v>
      </c>
      <c r="B244" s="14" t="s">
        <v>451</v>
      </c>
      <c r="C244" s="14">
        <v>70010961</v>
      </c>
      <c r="D244" s="14" t="s">
        <v>12</v>
      </c>
      <c r="E244" s="14" t="s">
        <v>8</v>
      </c>
      <c r="F244" s="14" t="s">
        <v>452</v>
      </c>
      <c r="G244" s="14" t="s">
        <v>63</v>
      </c>
      <c r="H244" s="14"/>
      <c r="I244" s="14"/>
      <c r="J244" s="14"/>
      <c r="K244" s="14"/>
      <c r="L244" s="14"/>
      <c r="M244" s="14"/>
      <c r="N244" s="14"/>
      <c r="O244" s="14"/>
      <c r="P244" s="14"/>
      <c r="Q244" s="14"/>
    </row>
    <row r="245" spans="1:17">
      <c r="A245" s="14">
        <v>241</v>
      </c>
      <c r="B245" s="14" t="s">
        <v>568</v>
      </c>
      <c r="C245" s="14">
        <v>69870671</v>
      </c>
      <c r="D245" s="14" t="s">
        <v>12</v>
      </c>
      <c r="E245" s="14" t="s">
        <v>13</v>
      </c>
      <c r="F245" s="14" t="s">
        <v>175</v>
      </c>
      <c r="G245" s="14" t="s">
        <v>63</v>
      </c>
      <c r="H245" s="14"/>
      <c r="I245" s="14"/>
      <c r="J245" s="14"/>
      <c r="K245" s="14"/>
      <c r="L245" s="14"/>
      <c r="M245" s="14"/>
      <c r="N245" s="14"/>
      <c r="O245" s="14"/>
      <c r="P245" s="14"/>
      <c r="Q245" s="14"/>
    </row>
    <row r="246" spans="1:17">
      <c r="A246" s="14">
        <v>242</v>
      </c>
      <c r="B246" s="14" t="s">
        <v>614</v>
      </c>
      <c r="C246" s="14">
        <v>50302954</v>
      </c>
      <c r="D246" s="14" t="s">
        <v>12</v>
      </c>
      <c r="E246" s="14" t="s">
        <v>8</v>
      </c>
      <c r="F246" s="14" t="s">
        <v>615</v>
      </c>
      <c r="G246" s="14" t="s">
        <v>63</v>
      </c>
      <c r="H246" s="14"/>
      <c r="I246" s="14"/>
      <c r="J246" s="14"/>
      <c r="K246" s="14"/>
      <c r="L246" s="14"/>
      <c r="M246" s="14"/>
      <c r="N246" s="14"/>
      <c r="O246" s="14"/>
      <c r="P246" s="14"/>
      <c r="Q246" s="14"/>
    </row>
    <row r="247" spans="1:17">
      <c r="A247" s="14">
        <v>243</v>
      </c>
      <c r="B247" s="14" t="s">
        <v>627</v>
      </c>
      <c r="C247" s="14">
        <v>50302956</v>
      </c>
      <c r="D247" s="14" t="s">
        <v>12</v>
      </c>
      <c r="E247" s="14" t="s">
        <v>8</v>
      </c>
      <c r="F247" s="14" t="s">
        <v>71</v>
      </c>
      <c r="G247" s="14" t="s">
        <v>63</v>
      </c>
      <c r="H247" s="14"/>
      <c r="I247" s="14"/>
      <c r="J247" s="14"/>
      <c r="K247" s="14"/>
      <c r="L247" s="14"/>
      <c r="M247" s="14"/>
      <c r="N247" s="14"/>
      <c r="O247" s="14"/>
      <c r="P247" s="14"/>
      <c r="Q247" s="14"/>
    </row>
    <row r="248" spans="1:17">
      <c r="A248" s="14">
        <v>244</v>
      </c>
      <c r="B248" s="14" t="s">
        <v>640</v>
      </c>
      <c r="C248" s="14">
        <v>50306183</v>
      </c>
      <c r="D248" s="14" t="s">
        <v>12</v>
      </c>
      <c r="E248" s="14" t="s">
        <v>8</v>
      </c>
      <c r="F248" s="14" t="s">
        <v>641</v>
      </c>
      <c r="G248" s="14" t="s">
        <v>63</v>
      </c>
      <c r="H248" s="14"/>
      <c r="I248" s="14"/>
      <c r="J248" s="14"/>
      <c r="K248" s="14"/>
      <c r="L248" s="14"/>
      <c r="M248" s="14"/>
      <c r="N248" s="14"/>
      <c r="O248" s="14"/>
      <c r="P248" s="14"/>
      <c r="Q248" s="14"/>
    </row>
    <row r="249" spans="1:17">
      <c r="A249" s="14">
        <v>245</v>
      </c>
      <c r="B249" s="14" t="s">
        <v>642</v>
      </c>
      <c r="C249" s="14">
        <v>69946949</v>
      </c>
      <c r="D249" s="14" t="s">
        <v>12</v>
      </c>
      <c r="E249" s="14" t="s">
        <v>8</v>
      </c>
      <c r="F249" s="14" t="s">
        <v>643</v>
      </c>
      <c r="G249" s="14" t="s">
        <v>63</v>
      </c>
      <c r="H249" s="14"/>
      <c r="I249" s="14"/>
      <c r="J249" s="14"/>
      <c r="K249" s="14"/>
      <c r="L249" s="14"/>
      <c r="M249" s="14"/>
      <c r="N249" s="14"/>
      <c r="O249" s="14"/>
      <c r="P249" s="14"/>
      <c r="Q249" s="14"/>
    </row>
    <row r="250" spans="1:17">
      <c r="A250" s="14">
        <v>246</v>
      </c>
      <c r="B250" s="14" t="s">
        <v>644</v>
      </c>
      <c r="C250" s="14">
        <v>69946999</v>
      </c>
      <c r="D250" s="14" t="s">
        <v>12</v>
      </c>
      <c r="E250" s="14" t="s">
        <v>8</v>
      </c>
      <c r="F250" s="14" t="s">
        <v>175</v>
      </c>
      <c r="G250" s="14" t="s">
        <v>63</v>
      </c>
      <c r="H250" s="14"/>
      <c r="I250" s="14"/>
      <c r="J250" s="14"/>
      <c r="K250" s="14"/>
      <c r="L250" s="14"/>
      <c r="M250" s="14"/>
      <c r="N250" s="14"/>
      <c r="O250" s="14"/>
      <c r="P250" s="14"/>
      <c r="Q250" s="14"/>
    </row>
    <row r="251" spans="1:17">
      <c r="A251" s="14">
        <v>247</v>
      </c>
      <c r="B251" s="14" t="s">
        <v>646</v>
      </c>
      <c r="C251" s="14">
        <v>69947000</v>
      </c>
      <c r="D251" s="14" t="s">
        <v>12</v>
      </c>
      <c r="E251" s="14" t="s">
        <v>8</v>
      </c>
      <c r="F251" s="14" t="s">
        <v>647</v>
      </c>
      <c r="G251" s="14" t="s">
        <v>63</v>
      </c>
      <c r="H251" s="14"/>
      <c r="I251" s="14"/>
      <c r="J251" s="14"/>
      <c r="K251" s="14"/>
      <c r="L251" s="14"/>
      <c r="M251" s="14"/>
      <c r="N251" s="14"/>
      <c r="O251" s="14"/>
      <c r="P251" s="14"/>
      <c r="Q251" s="14"/>
    </row>
    <row r="252" spans="1:17">
      <c r="A252" s="14">
        <v>248</v>
      </c>
      <c r="B252" s="14" t="s">
        <v>700</v>
      </c>
      <c r="C252" s="14">
        <v>50307844</v>
      </c>
      <c r="D252" s="14" t="s">
        <v>12</v>
      </c>
      <c r="E252" s="14" t="s">
        <v>8</v>
      </c>
      <c r="F252" s="14" t="s">
        <v>388</v>
      </c>
      <c r="G252" s="14" t="s">
        <v>63</v>
      </c>
      <c r="H252" s="14"/>
      <c r="I252" s="14"/>
      <c r="J252" s="14"/>
      <c r="K252" s="14"/>
      <c r="L252" s="14"/>
      <c r="M252" s="14"/>
      <c r="N252" s="14"/>
      <c r="O252" s="14"/>
      <c r="P252" s="14"/>
      <c r="Q252" s="14"/>
    </row>
    <row r="253" spans="1:17">
      <c r="A253" s="14">
        <v>249</v>
      </c>
      <c r="B253" s="14" t="s">
        <v>718</v>
      </c>
      <c r="C253" s="14">
        <v>50306188</v>
      </c>
      <c r="D253" s="14" t="s">
        <v>12</v>
      </c>
      <c r="E253" s="14" t="s">
        <v>8</v>
      </c>
      <c r="F253" s="14" t="s">
        <v>108</v>
      </c>
      <c r="G253" s="14" t="s">
        <v>63</v>
      </c>
      <c r="H253" s="14"/>
      <c r="I253" s="14"/>
      <c r="J253" s="14"/>
      <c r="K253" s="14"/>
      <c r="L253" s="14"/>
      <c r="M253" s="14"/>
      <c r="N253" s="14"/>
      <c r="O253" s="14"/>
      <c r="P253" s="14"/>
      <c r="Q253" s="14"/>
    </row>
    <row r="254" spans="1:17">
      <c r="A254" s="14">
        <v>250</v>
      </c>
      <c r="B254" s="14" t="s">
        <v>749</v>
      </c>
      <c r="C254" s="14">
        <v>69947184</v>
      </c>
      <c r="D254" s="14" t="s">
        <v>12</v>
      </c>
      <c r="E254" s="14" t="s">
        <v>8</v>
      </c>
      <c r="F254" s="14" t="s">
        <v>71</v>
      </c>
      <c r="G254" s="14" t="s">
        <v>63</v>
      </c>
      <c r="H254" s="14"/>
      <c r="I254" s="14"/>
      <c r="J254" s="14"/>
      <c r="K254" s="14"/>
      <c r="L254" s="14"/>
      <c r="M254" s="14"/>
      <c r="N254" s="14"/>
      <c r="O254" s="14"/>
      <c r="P254" s="14"/>
      <c r="Q254" s="14"/>
    </row>
    <row r="255" spans="1:17">
      <c r="A255" s="14">
        <v>251</v>
      </c>
      <c r="B255" s="14" t="s">
        <v>921</v>
      </c>
      <c r="C255" s="14">
        <v>50302951</v>
      </c>
      <c r="D255" s="14" t="s">
        <v>12</v>
      </c>
      <c r="E255" s="14" t="s">
        <v>13</v>
      </c>
      <c r="F255" s="14" t="s">
        <v>326</v>
      </c>
      <c r="G255" s="14" t="s">
        <v>63</v>
      </c>
      <c r="H255" s="14"/>
      <c r="I255" s="14"/>
      <c r="J255" s="14"/>
      <c r="K255" s="14"/>
      <c r="L255" s="14"/>
      <c r="M255" s="14"/>
      <c r="N255" s="14"/>
      <c r="O255" s="14"/>
      <c r="P255" s="14"/>
      <c r="Q255" s="14"/>
    </row>
    <row r="256" spans="1:17">
      <c r="A256" s="14">
        <v>252</v>
      </c>
      <c r="B256" s="14" t="s">
        <v>929</v>
      </c>
      <c r="C256" s="14">
        <v>50302957</v>
      </c>
      <c r="D256" s="14" t="s">
        <v>12</v>
      </c>
      <c r="E256" s="14" t="s">
        <v>13</v>
      </c>
      <c r="F256" s="14" t="s">
        <v>175</v>
      </c>
      <c r="G256" s="14" t="s">
        <v>63</v>
      </c>
      <c r="H256" s="14"/>
      <c r="I256" s="14"/>
      <c r="J256" s="14"/>
      <c r="K256" s="14"/>
      <c r="L256" s="14"/>
      <c r="M256" s="14"/>
      <c r="N256" s="14"/>
      <c r="O256" s="14"/>
      <c r="P256" s="14"/>
      <c r="Q256" s="14"/>
    </row>
    <row r="257" spans="1:17">
      <c r="A257" s="14">
        <v>253</v>
      </c>
      <c r="B257" s="14" t="s">
        <v>971</v>
      </c>
      <c r="C257" s="14">
        <v>50302958</v>
      </c>
      <c r="D257" s="14" t="s">
        <v>12</v>
      </c>
      <c r="E257" s="14" t="s">
        <v>13</v>
      </c>
      <c r="F257" s="14" t="s">
        <v>71</v>
      </c>
      <c r="G257" s="14" t="s">
        <v>63</v>
      </c>
      <c r="H257" s="14"/>
      <c r="I257" s="14"/>
      <c r="J257" s="14"/>
      <c r="K257" s="14"/>
      <c r="L257" s="14"/>
      <c r="M257" s="14"/>
      <c r="N257" s="14"/>
      <c r="O257" s="14"/>
      <c r="P257" s="14"/>
      <c r="Q257" s="14"/>
    </row>
    <row r="258" spans="1:17">
      <c r="A258" s="14">
        <v>254</v>
      </c>
      <c r="B258" s="14" t="s">
        <v>1014</v>
      </c>
      <c r="C258" s="14">
        <v>69978864</v>
      </c>
      <c r="D258" s="14" t="s">
        <v>7</v>
      </c>
      <c r="E258" s="14" t="s">
        <v>13</v>
      </c>
      <c r="F258" s="14" t="s">
        <v>108</v>
      </c>
      <c r="G258" s="14" t="s">
        <v>63</v>
      </c>
      <c r="H258" s="14"/>
      <c r="I258" s="14"/>
      <c r="J258" s="14"/>
      <c r="K258" s="14"/>
      <c r="L258" s="14"/>
      <c r="M258" s="14"/>
      <c r="N258" s="14"/>
      <c r="O258" s="14"/>
      <c r="P258" s="14"/>
      <c r="Q258" s="14"/>
    </row>
    <row r="259" spans="1:17">
      <c r="A259" s="14">
        <v>255</v>
      </c>
      <c r="B259" s="14" t="s">
        <v>1046</v>
      </c>
      <c r="C259" s="14">
        <v>69900741</v>
      </c>
      <c r="D259" s="14" t="s">
        <v>7</v>
      </c>
      <c r="E259" s="14" t="s">
        <v>13</v>
      </c>
      <c r="F259" s="14" t="s">
        <v>108</v>
      </c>
      <c r="G259" s="14" t="s">
        <v>63</v>
      </c>
      <c r="H259" s="14"/>
      <c r="I259" s="14"/>
      <c r="J259" s="14"/>
      <c r="K259" s="14"/>
      <c r="L259" s="14"/>
      <c r="M259" s="14"/>
      <c r="N259" s="14"/>
      <c r="O259" s="14"/>
      <c r="P259" s="14"/>
      <c r="Q259" s="14"/>
    </row>
    <row r="260" spans="1:17">
      <c r="A260" s="14">
        <v>256</v>
      </c>
      <c r="B260" s="14" t="s">
        <v>1090</v>
      </c>
      <c r="C260" s="14">
        <v>70010024</v>
      </c>
      <c r="D260" s="14" t="s">
        <v>7</v>
      </c>
      <c r="E260" s="14" t="s">
        <v>8</v>
      </c>
      <c r="F260" s="14" t="s">
        <v>175</v>
      </c>
      <c r="G260" s="14" t="s">
        <v>63</v>
      </c>
      <c r="H260" s="14"/>
      <c r="I260" s="14"/>
      <c r="J260" s="14"/>
      <c r="K260" s="14"/>
      <c r="L260" s="14"/>
      <c r="M260" s="14"/>
      <c r="N260" s="14"/>
      <c r="O260" s="14"/>
      <c r="P260" s="14"/>
      <c r="Q260" s="14"/>
    </row>
    <row r="261" spans="1:17">
      <c r="A261" s="14">
        <v>257</v>
      </c>
      <c r="B261" s="14" t="s">
        <v>1102</v>
      </c>
      <c r="C261" s="14">
        <v>70010042</v>
      </c>
      <c r="D261" s="14" t="s">
        <v>7</v>
      </c>
      <c r="E261" s="14" t="s">
        <v>8</v>
      </c>
      <c r="F261" s="14" t="s">
        <v>452</v>
      </c>
      <c r="G261" s="14" t="s">
        <v>63</v>
      </c>
      <c r="H261" s="14"/>
      <c r="I261" s="14"/>
      <c r="J261" s="14"/>
      <c r="K261" s="14"/>
      <c r="L261" s="14"/>
      <c r="M261" s="14"/>
      <c r="N261" s="14"/>
      <c r="O261" s="14"/>
      <c r="P261" s="14"/>
      <c r="Q261" s="14"/>
    </row>
    <row r="262" spans="1:17">
      <c r="A262" s="14">
        <v>258</v>
      </c>
      <c r="B262" s="14" t="s">
        <v>1141</v>
      </c>
      <c r="C262" s="14">
        <v>69888528</v>
      </c>
      <c r="D262" s="14" t="s">
        <v>7</v>
      </c>
      <c r="E262" s="14" t="s">
        <v>8</v>
      </c>
      <c r="F262" s="14" t="s">
        <v>291</v>
      </c>
      <c r="G262" s="14" t="s">
        <v>63</v>
      </c>
      <c r="H262" s="14"/>
      <c r="I262" s="14"/>
      <c r="J262" s="14"/>
      <c r="K262" s="14"/>
      <c r="L262" s="14"/>
      <c r="M262" s="14"/>
      <c r="N262" s="14"/>
      <c r="O262" s="14"/>
      <c r="P262" s="14"/>
      <c r="Q262" s="14"/>
    </row>
    <row r="263" spans="1:17">
      <c r="A263" s="14">
        <v>259</v>
      </c>
      <c r="B263" s="14" t="s">
        <v>1167</v>
      </c>
      <c r="C263" s="14">
        <v>69980182</v>
      </c>
      <c r="D263" s="14" t="s">
        <v>7</v>
      </c>
      <c r="E263" s="14" t="s">
        <v>13</v>
      </c>
      <c r="F263" s="14" t="s">
        <v>647</v>
      </c>
      <c r="G263" s="14" t="s">
        <v>63</v>
      </c>
      <c r="H263" s="14"/>
      <c r="I263" s="14"/>
      <c r="J263" s="14"/>
      <c r="K263" s="14"/>
      <c r="L263" s="14"/>
      <c r="M263" s="14"/>
      <c r="N263" s="14"/>
      <c r="O263" s="14"/>
      <c r="P263" s="14"/>
      <c r="Q263" s="14"/>
    </row>
    <row r="264" spans="1:17">
      <c r="A264" s="14">
        <v>260</v>
      </c>
      <c r="B264" s="14" t="s">
        <v>1177</v>
      </c>
      <c r="C264" s="14">
        <v>69990902</v>
      </c>
      <c r="D264" s="14" t="s">
        <v>7</v>
      </c>
      <c r="E264" s="14" t="s">
        <v>13</v>
      </c>
      <c r="F264" s="14" t="s">
        <v>388</v>
      </c>
      <c r="G264" s="14" t="s">
        <v>63</v>
      </c>
      <c r="H264" s="14"/>
      <c r="I264" s="14"/>
      <c r="J264" s="14"/>
      <c r="K264" s="14"/>
      <c r="L264" s="14"/>
      <c r="M264" s="14"/>
      <c r="N264" s="14"/>
      <c r="O264" s="14"/>
      <c r="P264" s="14"/>
      <c r="Q264" s="14"/>
    </row>
    <row r="265" spans="1:17">
      <c r="A265" s="14">
        <v>261</v>
      </c>
      <c r="B265" s="14" t="s">
        <v>1181</v>
      </c>
      <c r="C265" s="14">
        <v>69901257</v>
      </c>
      <c r="D265" s="14" t="s">
        <v>7</v>
      </c>
      <c r="E265" s="14" t="s">
        <v>13</v>
      </c>
      <c r="F265" s="14" t="s">
        <v>175</v>
      </c>
      <c r="G265" s="14" t="s">
        <v>63</v>
      </c>
      <c r="H265" s="14"/>
      <c r="I265" s="14"/>
      <c r="J265" s="14"/>
      <c r="K265" s="14"/>
      <c r="L265" s="14"/>
      <c r="M265" s="14"/>
      <c r="N265" s="14"/>
      <c r="O265" s="14"/>
      <c r="P265" s="14"/>
      <c r="Q265" s="14"/>
    </row>
    <row r="266" spans="1:17">
      <c r="A266" s="14">
        <v>262</v>
      </c>
      <c r="B266" s="14" t="s">
        <v>1221</v>
      </c>
      <c r="C266" s="14">
        <v>50306182</v>
      </c>
      <c r="D266" s="14" t="s">
        <v>7</v>
      </c>
      <c r="E266" s="14" t="s">
        <v>8</v>
      </c>
      <c r="F266" s="14" t="s">
        <v>615</v>
      </c>
      <c r="G266" s="14" t="s">
        <v>63</v>
      </c>
      <c r="H266" s="14"/>
      <c r="I266" s="14"/>
      <c r="J266" s="14"/>
      <c r="K266" s="14"/>
      <c r="L266" s="14"/>
      <c r="M266" s="14"/>
      <c r="N266" s="14"/>
      <c r="O266" s="14"/>
      <c r="P266" s="14"/>
      <c r="Q266" s="14"/>
    </row>
    <row r="267" spans="1:17">
      <c r="A267" s="14">
        <v>263</v>
      </c>
      <c r="B267" s="14" t="s">
        <v>1308</v>
      </c>
      <c r="C267" s="14">
        <v>50306189</v>
      </c>
      <c r="D267" s="14" t="s">
        <v>7</v>
      </c>
      <c r="E267" s="14" t="s">
        <v>8</v>
      </c>
      <c r="F267" s="14" t="s">
        <v>326</v>
      </c>
      <c r="G267" s="14" t="s">
        <v>63</v>
      </c>
      <c r="H267" s="14"/>
      <c r="I267" s="14"/>
      <c r="J267" s="14"/>
      <c r="K267" s="14"/>
      <c r="L267" s="14"/>
      <c r="M267" s="14"/>
      <c r="N267" s="14"/>
      <c r="O267" s="14"/>
      <c r="P267" s="14"/>
      <c r="Q267" s="14"/>
    </row>
    <row r="268" spans="1:17">
      <c r="A268" s="14">
        <v>264</v>
      </c>
      <c r="B268" s="14" t="s">
        <v>1314</v>
      </c>
      <c r="C268" s="14">
        <v>69883260</v>
      </c>
      <c r="D268" s="14" t="s">
        <v>7</v>
      </c>
      <c r="E268" s="14" t="s">
        <v>13</v>
      </c>
      <c r="F268" s="14" t="s">
        <v>641</v>
      </c>
      <c r="G268" s="14" t="s">
        <v>63</v>
      </c>
      <c r="H268" s="14"/>
      <c r="I268" s="14"/>
      <c r="J268" s="14"/>
      <c r="K268" s="14"/>
      <c r="L268" s="14"/>
      <c r="M268" s="14"/>
      <c r="N268" s="14"/>
      <c r="O268" s="14"/>
      <c r="P268" s="14"/>
      <c r="Q268" s="14"/>
    </row>
    <row r="269" spans="1:17">
      <c r="A269" s="14">
        <v>265</v>
      </c>
      <c r="B269" s="14" t="s">
        <v>1355</v>
      </c>
      <c r="C269" s="14">
        <v>50302959</v>
      </c>
      <c r="D269" s="14" t="s">
        <v>7</v>
      </c>
      <c r="E269" s="14" t="s">
        <v>13</v>
      </c>
      <c r="F269" s="14" t="s">
        <v>71</v>
      </c>
      <c r="G269" s="14" t="s">
        <v>63</v>
      </c>
      <c r="H269" s="14"/>
      <c r="I269" s="14"/>
      <c r="J269" s="14"/>
      <c r="K269" s="14"/>
      <c r="L269" s="14"/>
      <c r="M269" s="14"/>
      <c r="N269" s="14"/>
      <c r="O269" s="14"/>
      <c r="P269" s="14"/>
      <c r="Q269" s="14"/>
    </row>
    <row r="270" spans="1:17">
      <c r="A270" s="14">
        <v>266</v>
      </c>
      <c r="B270" s="14" t="s">
        <v>81</v>
      </c>
      <c r="C270" s="14">
        <v>70043380</v>
      </c>
      <c r="D270" s="14" t="s">
        <v>73</v>
      </c>
      <c r="E270" s="14" t="s">
        <v>13</v>
      </c>
      <c r="F270" s="14" t="s">
        <v>82</v>
      </c>
      <c r="G270" s="14" t="s">
        <v>83</v>
      </c>
      <c r="H270" s="14"/>
      <c r="I270" s="14"/>
      <c r="J270" s="14"/>
      <c r="K270" s="14"/>
      <c r="L270" s="14"/>
      <c r="M270" s="14"/>
      <c r="N270" s="14"/>
      <c r="O270" s="14"/>
      <c r="P270" s="14"/>
      <c r="Q270" s="14"/>
    </row>
    <row r="271" spans="1:17">
      <c r="A271" s="14">
        <v>267</v>
      </c>
      <c r="B271" s="14" t="s">
        <v>87</v>
      </c>
      <c r="C271" s="14">
        <v>60702909</v>
      </c>
      <c r="D271" s="14" t="s">
        <v>73</v>
      </c>
      <c r="E271" s="14" t="s">
        <v>13</v>
      </c>
      <c r="F271" s="14" t="s">
        <v>88</v>
      </c>
      <c r="G271" s="14" t="s">
        <v>83</v>
      </c>
      <c r="H271" s="14"/>
      <c r="I271" s="14"/>
      <c r="J271" s="14"/>
      <c r="K271" s="14"/>
      <c r="L271" s="14"/>
      <c r="M271" s="14"/>
      <c r="N271" s="14"/>
      <c r="O271" s="14"/>
      <c r="P271" s="14"/>
      <c r="Q271" s="14"/>
    </row>
    <row r="272" spans="1:17">
      <c r="A272" s="14">
        <v>268</v>
      </c>
      <c r="B272" s="14" t="s">
        <v>89</v>
      </c>
      <c r="C272" s="14">
        <v>70011653</v>
      </c>
      <c r="D272" s="14" t="s">
        <v>73</v>
      </c>
      <c r="E272" s="14" t="s">
        <v>13</v>
      </c>
      <c r="F272" s="14" t="s">
        <v>90</v>
      </c>
      <c r="G272" s="14" t="s">
        <v>83</v>
      </c>
      <c r="H272" s="14"/>
      <c r="I272" s="14"/>
      <c r="J272" s="14"/>
      <c r="K272" s="14"/>
      <c r="L272" s="14"/>
      <c r="M272" s="14"/>
      <c r="N272" s="14"/>
      <c r="O272" s="14"/>
      <c r="P272" s="14"/>
      <c r="Q272" s="14"/>
    </row>
    <row r="273" spans="1:17">
      <c r="A273" s="14">
        <v>269</v>
      </c>
      <c r="B273" s="14" t="s">
        <v>91</v>
      </c>
      <c r="C273" s="14">
        <v>50302144</v>
      </c>
      <c r="D273" s="14" t="s">
        <v>73</v>
      </c>
      <c r="E273" s="14" t="s">
        <v>8</v>
      </c>
      <c r="F273" s="14" t="s">
        <v>90</v>
      </c>
      <c r="G273" s="14" t="s">
        <v>83</v>
      </c>
      <c r="H273" s="14"/>
      <c r="I273" s="14"/>
      <c r="J273" s="14"/>
      <c r="K273" s="14"/>
      <c r="L273" s="14"/>
      <c r="M273" s="14"/>
      <c r="N273" s="14"/>
      <c r="O273" s="14"/>
      <c r="P273" s="14"/>
      <c r="Q273" s="14"/>
    </row>
    <row r="274" spans="1:17">
      <c r="A274" s="14">
        <v>270</v>
      </c>
      <c r="B274" s="14" t="s">
        <v>157</v>
      </c>
      <c r="C274" s="14">
        <v>50305291</v>
      </c>
      <c r="D274" s="14" t="s">
        <v>73</v>
      </c>
      <c r="E274" s="14" t="s">
        <v>13</v>
      </c>
      <c r="F274" s="14" t="s">
        <v>88</v>
      </c>
      <c r="G274" s="14" t="s">
        <v>83</v>
      </c>
      <c r="H274" s="14"/>
      <c r="I274" s="14"/>
      <c r="J274" s="14"/>
      <c r="K274" s="14"/>
      <c r="L274" s="14"/>
      <c r="M274" s="14"/>
      <c r="N274" s="14"/>
      <c r="O274" s="14"/>
      <c r="P274" s="14"/>
      <c r="Q274" s="14"/>
    </row>
    <row r="275" spans="1:17">
      <c r="A275" s="14">
        <v>271</v>
      </c>
      <c r="B275" s="14" t="s">
        <v>173</v>
      </c>
      <c r="C275" s="14">
        <v>50302308</v>
      </c>
      <c r="D275" s="14" t="s">
        <v>12</v>
      </c>
      <c r="E275" s="14" t="s">
        <v>13</v>
      </c>
      <c r="F275" s="14" t="s">
        <v>82</v>
      </c>
      <c r="G275" s="14" t="s">
        <v>83</v>
      </c>
      <c r="H275" s="14"/>
      <c r="I275" s="14"/>
      <c r="J275" s="14"/>
      <c r="K275" s="14"/>
      <c r="L275" s="14"/>
      <c r="M275" s="14"/>
      <c r="N275" s="14"/>
      <c r="O275" s="14"/>
      <c r="P275" s="14"/>
      <c r="Q275" s="14"/>
    </row>
    <row r="276" spans="1:17">
      <c r="A276" s="14">
        <v>272</v>
      </c>
      <c r="B276" s="14" t="s">
        <v>343</v>
      </c>
      <c r="C276" s="14">
        <v>69753895</v>
      </c>
      <c r="D276" s="14" t="s">
        <v>12</v>
      </c>
      <c r="E276" s="14" t="s">
        <v>8</v>
      </c>
      <c r="F276" s="14" t="s">
        <v>344</v>
      </c>
      <c r="G276" s="14" t="s">
        <v>83</v>
      </c>
      <c r="H276" s="14"/>
      <c r="I276" s="14"/>
      <c r="J276" s="14"/>
      <c r="K276" s="14"/>
      <c r="L276" s="14"/>
      <c r="M276" s="14"/>
      <c r="N276" s="14"/>
      <c r="O276" s="14"/>
      <c r="P276" s="14"/>
      <c r="Q276" s="14"/>
    </row>
    <row r="277" spans="1:17">
      <c r="A277" s="14">
        <v>273</v>
      </c>
      <c r="B277" s="14" t="s">
        <v>458</v>
      </c>
      <c r="C277" s="14">
        <v>69990872</v>
      </c>
      <c r="D277" s="14" t="s">
        <v>12</v>
      </c>
      <c r="E277" s="14" t="s">
        <v>8</v>
      </c>
      <c r="F277" s="14" t="s">
        <v>459</v>
      </c>
      <c r="G277" s="14" t="s">
        <v>83</v>
      </c>
      <c r="H277" s="14"/>
      <c r="I277" s="14"/>
      <c r="J277" s="14"/>
      <c r="K277" s="14"/>
      <c r="L277" s="14"/>
      <c r="M277" s="14"/>
      <c r="N277" s="14"/>
      <c r="O277" s="14"/>
      <c r="P277" s="14"/>
      <c r="Q277" s="14"/>
    </row>
    <row r="278" spans="1:17">
      <c r="A278" s="14">
        <v>274</v>
      </c>
      <c r="B278" s="14" t="s">
        <v>478</v>
      </c>
      <c r="C278" s="14">
        <v>69864615</v>
      </c>
      <c r="D278" s="14" t="s">
        <v>12</v>
      </c>
      <c r="E278" s="14" t="s">
        <v>8</v>
      </c>
      <c r="F278" s="14" t="s">
        <v>479</v>
      </c>
      <c r="G278" s="14" t="s">
        <v>83</v>
      </c>
      <c r="H278" s="14"/>
      <c r="I278" s="14"/>
      <c r="J278" s="14"/>
      <c r="K278" s="14"/>
      <c r="L278" s="14"/>
      <c r="M278" s="14"/>
      <c r="N278" s="14"/>
      <c r="O278" s="14"/>
      <c r="P278" s="14"/>
      <c r="Q278" s="14"/>
    </row>
    <row r="279" spans="1:17">
      <c r="A279" s="14">
        <v>275</v>
      </c>
      <c r="B279" s="14" t="s">
        <v>502</v>
      </c>
      <c r="C279" s="14">
        <v>69799865</v>
      </c>
      <c r="D279" s="14" t="s">
        <v>12</v>
      </c>
      <c r="E279" s="14" t="s">
        <v>8</v>
      </c>
      <c r="F279" s="14" t="s">
        <v>88</v>
      </c>
      <c r="G279" s="14" t="s">
        <v>83</v>
      </c>
      <c r="H279" s="14"/>
      <c r="I279" s="14"/>
      <c r="J279" s="14"/>
      <c r="K279" s="14"/>
      <c r="L279" s="14"/>
      <c r="M279" s="14"/>
      <c r="N279" s="14"/>
      <c r="O279" s="14"/>
      <c r="P279" s="14"/>
      <c r="Q279" s="14"/>
    </row>
    <row r="280" spans="1:17">
      <c r="A280" s="14">
        <v>276</v>
      </c>
      <c r="B280" s="14" t="s">
        <v>515</v>
      </c>
      <c r="C280" s="14">
        <v>70011899</v>
      </c>
      <c r="D280" s="14" t="s">
        <v>12</v>
      </c>
      <c r="E280" s="14" t="s">
        <v>8</v>
      </c>
      <c r="F280" s="14" t="s">
        <v>516</v>
      </c>
      <c r="G280" s="14" t="s">
        <v>83</v>
      </c>
      <c r="H280" s="14"/>
      <c r="I280" s="14"/>
      <c r="J280" s="14"/>
      <c r="K280" s="14"/>
      <c r="L280" s="14"/>
      <c r="M280" s="14"/>
      <c r="N280" s="14"/>
      <c r="O280" s="14"/>
      <c r="P280" s="14"/>
      <c r="Q280" s="14"/>
    </row>
    <row r="281" spans="1:17">
      <c r="A281" s="14">
        <v>277</v>
      </c>
      <c r="B281" s="14" t="s">
        <v>544</v>
      </c>
      <c r="C281" s="14">
        <v>69971102</v>
      </c>
      <c r="D281" s="14" t="s">
        <v>12</v>
      </c>
      <c r="E281" s="14" t="s">
        <v>8</v>
      </c>
      <c r="F281" s="14" t="s">
        <v>545</v>
      </c>
      <c r="G281" s="14" t="s">
        <v>83</v>
      </c>
      <c r="H281" s="14"/>
      <c r="I281" s="14"/>
      <c r="J281" s="14"/>
      <c r="K281" s="14"/>
      <c r="L281" s="14"/>
      <c r="M281" s="14"/>
      <c r="N281" s="14"/>
      <c r="O281" s="14"/>
      <c r="P281" s="14"/>
      <c r="Q281" s="14"/>
    </row>
    <row r="282" spans="1:17">
      <c r="A282" s="14">
        <v>278</v>
      </c>
      <c r="B282" s="14" t="s">
        <v>555</v>
      </c>
      <c r="C282" s="14">
        <v>69947798</v>
      </c>
      <c r="D282" s="14" t="s">
        <v>12</v>
      </c>
      <c r="E282" s="14" t="s">
        <v>13</v>
      </c>
      <c r="F282" s="14" t="s">
        <v>88</v>
      </c>
      <c r="G282" s="14" t="s">
        <v>83</v>
      </c>
      <c r="H282" s="14"/>
      <c r="I282" s="14"/>
      <c r="J282" s="14"/>
      <c r="K282" s="14"/>
      <c r="L282" s="14"/>
      <c r="M282" s="14"/>
      <c r="N282" s="14"/>
      <c r="O282" s="14"/>
      <c r="P282" s="14"/>
      <c r="Q282" s="14"/>
    </row>
    <row r="283" spans="1:17">
      <c r="A283" s="14">
        <v>279</v>
      </c>
      <c r="B283" s="14" t="s">
        <v>610</v>
      </c>
      <c r="C283" s="14">
        <v>50305305</v>
      </c>
      <c r="D283" s="14" t="s">
        <v>12</v>
      </c>
      <c r="E283" s="14" t="s">
        <v>13</v>
      </c>
      <c r="F283" s="14" t="s">
        <v>88</v>
      </c>
      <c r="G283" s="14" t="s">
        <v>83</v>
      </c>
      <c r="H283" s="14"/>
      <c r="I283" s="14"/>
      <c r="J283" s="14"/>
      <c r="K283" s="14"/>
      <c r="L283" s="14"/>
      <c r="M283" s="14"/>
      <c r="N283" s="14"/>
      <c r="O283" s="14"/>
      <c r="P283" s="14"/>
      <c r="Q283" s="14"/>
    </row>
    <row r="284" spans="1:17">
      <c r="A284" s="14">
        <v>280</v>
      </c>
      <c r="B284" s="14" t="s">
        <v>628</v>
      </c>
      <c r="C284" s="14">
        <v>50302315</v>
      </c>
      <c r="D284" s="14" t="s">
        <v>12</v>
      </c>
      <c r="E284" s="14" t="s">
        <v>8</v>
      </c>
      <c r="F284" s="14" t="s">
        <v>629</v>
      </c>
      <c r="G284" s="14" t="s">
        <v>83</v>
      </c>
      <c r="H284" s="14"/>
      <c r="I284" s="14"/>
      <c r="J284" s="14"/>
      <c r="K284" s="14"/>
      <c r="L284" s="14"/>
      <c r="M284" s="14"/>
      <c r="N284" s="14"/>
      <c r="O284" s="14"/>
      <c r="P284" s="14"/>
      <c r="Q284" s="14"/>
    </row>
    <row r="285" spans="1:17">
      <c r="A285" s="14">
        <v>281</v>
      </c>
      <c r="B285" s="14" t="s">
        <v>680</v>
      </c>
      <c r="C285" s="14">
        <v>50302306</v>
      </c>
      <c r="D285" s="14" t="s">
        <v>12</v>
      </c>
      <c r="E285" s="14" t="s">
        <v>8</v>
      </c>
      <c r="F285" s="14" t="s">
        <v>88</v>
      </c>
      <c r="G285" s="14" t="s">
        <v>83</v>
      </c>
      <c r="H285" s="14"/>
      <c r="I285" s="14"/>
      <c r="J285" s="14"/>
      <c r="K285" s="14"/>
      <c r="L285" s="14"/>
      <c r="M285" s="14"/>
      <c r="N285" s="14"/>
      <c r="O285" s="14"/>
      <c r="P285" s="14"/>
      <c r="Q285" s="14"/>
    </row>
    <row r="286" spans="1:17">
      <c r="A286" s="14">
        <v>282</v>
      </c>
      <c r="B286" s="14" t="s">
        <v>688</v>
      </c>
      <c r="C286" s="14">
        <v>50302305</v>
      </c>
      <c r="D286" s="14" t="s">
        <v>12</v>
      </c>
      <c r="E286" s="14" t="s">
        <v>8</v>
      </c>
      <c r="F286" s="14" t="s">
        <v>689</v>
      </c>
      <c r="G286" s="14" t="s">
        <v>83</v>
      </c>
      <c r="H286" s="14"/>
      <c r="I286" s="14"/>
      <c r="J286" s="14"/>
      <c r="K286" s="14"/>
      <c r="L286" s="14"/>
      <c r="M286" s="14"/>
      <c r="N286" s="14"/>
      <c r="O286" s="14"/>
      <c r="P286" s="14"/>
      <c r="Q286" s="14"/>
    </row>
    <row r="287" spans="1:17">
      <c r="A287" s="14">
        <v>283</v>
      </c>
      <c r="B287" s="14" t="s">
        <v>726</v>
      </c>
      <c r="C287" s="14">
        <v>50302304</v>
      </c>
      <c r="D287" s="14" t="s">
        <v>12</v>
      </c>
      <c r="E287" s="14" t="s">
        <v>8</v>
      </c>
      <c r="F287" s="14" t="s">
        <v>727</v>
      </c>
      <c r="G287" s="14" t="s">
        <v>83</v>
      </c>
      <c r="H287" s="14"/>
      <c r="I287" s="14"/>
      <c r="J287" s="14"/>
      <c r="K287" s="14"/>
      <c r="L287" s="14"/>
      <c r="M287" s="14"/>
      <c r="N287" s="14"/>
      <c r="O287" s="14"/>
      <c r="P287" s="14"/>
      <c r="Q287" s="14"/>
    </row>
    <row r="288" spans="1:17">
      <c r="A288" s="14">
        <v>284</v>
      </c>
      <c r="B288" s="14" t="s">
        <v>770</v>
      </c>
      <c r="C288" s="14">
        <v>50302295</v>
      </c>
      <c r="D288" s="14" t="s">
        <v>12</v>
      </c>
      <c r="E288" s="14" t="s">
        <v>8</v>
      </c>
      <c r="F288" s="14" t="s">
        <v>88</v>
      </c>
      <c r="G288" s="14" t="s">
        <v>83</v>
      </c>
      <c r="H288" s="14"/>
      <c r="I288" s="14"/>
      <c r="J288" s="14"/>
      <c r="K288" s="14"/>
      <c r="L288" s="14"/>
      <c r="M288" s="14"/>
      <c r="N288" s="14"/>
      <c r="O288" s="14"/>
      <c r="P288" s="14"/>
      <c r="Q288" s="14"/>
    </row>
    <row r="289" spans="1:17">
      <c r="A289" s="14">
        <v>285</v>
      </c>
      <c r="B289" s="14" t="s">
        <v>882</v>
      </c>
      <c r="C289" s="14">
        <v>50305307</v>
      </c>
      <c r="D289" s="14" t="s">
        <v>12</v>
      </c>
      <c r="E289" s="14" t="s">
        <v>8</v>
      </c>
      <c r="F289" s="14" t="s">
        <v>82</v>
      </c>
      <c r="G289" s="14" t="s">
        <v>83</v>
      </c>
      <c r="H289" s="14"/>
      <c r="I289" s="14"/>
      <c r="J289" s="14"/>
      <c r="K289" s="14"/>
      <c r="L289" s="14"/>
      <c r="M289" s="14"/>
      <c r="N289" s="14"/>
      <c r="O289" s="14"/>
      <c r="P289" s="14"/>
      <c r="Q289" s="14"/>
    </row>
    <row r="290" spans="1:17">
      <c r="A290" s="14">
        <v>286</v>
      </c>
      <c r="B290" s="14" t="s">
        <v>897</v>
      </c>
      <c r="C290" s="14">
        <v>50302309</v>
      </c>
      <c r="D290" s="14" t="s">
        <v>12</v>
      </c>
      <c r="E290" s="14" t="s">
        <v>13</v>
      </c>
      <c r="F290" s="14" t="s">
        <v>90</v>
      </c>
      <c r="G290" s="14" t="s">
        <v>83</v>
      </c>
      <c r="H290" s="14"/>
      <c r="I290" s="14"/>
      <c r="J290" s="14"/>
      <c r="K290" s="14"/>
      <c r="L290" s="14"/>
      <c r="M290" s="14"/>
      <c r="N290" s="14"/>
      <c r="O290" s="14"/>
      <c r="P290" s="14"/>
      <c r="Q290" s="14"/>
    </row>
    <row r="291" spans="1:17">
      <c r="A291" s="14">
        <v>287</v>
      </c>
      <c r="B291" s="14" t="s">
        <v>919</v>
      </c>
      <c r="C291" s="14">
        <v>50302314</v>
      </c>
      <c r="D291" s="14" t="s">
        <v>12</v>
      </c>
      <c r="E291" s="14" t="s">
        <v>13</v>
      </c>
      <c r="F291" s="14" t="s">
        <v>88</v>
      </c>
      <c r="G291" s="14" t="s">
        <v>83</v>
      </c>
      <c r="H291" s="14"/>
      <c r="I291" s="14"/>
      <c r="J291" s="14"/>
      <c r="K291" s="14"/>
      <c r="L291" s="14"/>
      <c r="M291" s="14"/>
      <c r="N291" s="14"/>
      <c r="O291" s="14"/>
      <c r="P291" s="14"/>
      <c r="Q291" s="14"/>
    </row>
    <row r="292" spans="1:17">
      <c r="A292" s="14">
        <v>288</v>
      </c>
      <c r="B292" s="14" t="s">
        <v>920</v>
      </c>
      <c r="C292" s="14">
        <v>69968724</v>
      </c>
      <c r="D292" s="14" t="s">
        <v>12</v>
      </c>
      <c r="E292" s="14" t="s">
        <v>13</v>
      </c>
      <c r="F292" s="14" t="s">
        <v>88</v>
      </c>
      <c r="G292" s="14" t="s">
        <v>83</v>
      </c>
      <c r="H292" s="14"/>
      <c r="I292" s="14"/>
      <c r="J292" s="14"/>
      <c r="K292" s="14"/>
      <c r="L292" s="14"/>
      <c r="M292" s="14"/>
      <c r="N292" s="14"/>
      <c r="O292" s="14"/>
      <c r="P292" s="14"/>
      <c r="Q292" s="14"/>
    </row>
    <row r="293" spans="1:17">
      <c r="A293" s="14">
        <v>289</v>
      </c>
      <c r="B293" s="14" t="s">
        <v>924</v>
      </c>
      <c r="C293" s="14">
        <v>50302312</v>
      </c>
      <c r="D293" s="14" t="s">
        <v>12</v>
      </c>
      <c r="E293" s="14" t="s">
        <v>13</v>
      </c>
      <c r="F293" s="14" t="s">
        <v>925</v>
      </c>
      <c r="G293" s="14" t="s">
        <v>83</v>
      </c>
      <c r="H293" s="14"/>
      <c r="I293" s="14"/>
      <c r="J293" s="14"/>
      <c r="K293" s="14"/>
      <c r="L293" s="14"/>
      <c r="M293" s="14"/>
      <c r="N293" s="14"/>
      <c r="O293" s="14"/>
      <c r="P293" s="14"/>
      <c r="Q293" s="14"/>
    </row>
    <row r="294" spans="1:17">
      <c r="A294" s="14">
        <v>290</v>
      </c>
      <c r="B294" s="14" t="s">
        <v>928</v>
      </c>
      <c r="C294" s="14">
        <v>50302311</v>
      </c>
      <c r="D294" s="14" t="s">
        <v>12</v>
      </c>
      <c r="E294" s="14" t="s">
        <v>13</v>
      </c>
      <c r="F294" s="14" t="s">
        <v>90</v>
      </c>
      <c r="G294" s="14" t="s">
        <v>83</v>
      </c>
      <c r="H294" s="14"/>
      <c r="I294" s="14"/>
      <c r="J294" s="14"/>
      <c r="K294" s="14"/>
      <c r="L294" s="14"/>
      <c r="M294" s="14"/>
      <c r="N294" s="14"/>
      <c r="O294" s="14"/>
      <c r="P294" s="14"/>
      <c r="Q294" s="14"/>
    </row>
    <row r="295" spans="1:17">
      <c r="A295" s="14">
        <v>291</v>
      </c>
      <c r="B295" s="14" t="s">
        <v>957</v>
      </c>
      <c r="C295" s="14">
        <v>50305306</v>
      </c>
      <c r="D295" s="14" t="s">
        <v>12</v>
      </c>
      <c r="E295" s="14" t="s">
        <v>13</v>
      </c>
      <c r="F295" s="14" t="s">
        <v>90</v>
      </c>
      <c r="G295" s="14" t="s">
        <v>83</v>
      </c>
      <c r="H295" s="14"/>
      <c r="I295" s="14"/>
      <c r="J295" s="14"/>
      <c r="K295" s="14"/>
      <c r="L295" s="14"/>
      <c r="M295" s="14"/>
      <c r="N295" s="14"/>
      <c r="O295" s="14"/>
      <c r="P295" s="14"/>
      <c r="Q295" s="14"/>
    </row>
    <row r="296" spans="1:17">
      <c r="A296" s="14">
        <v>292</v>
      </c>
      <c r="B296" s="14" t="s">
        <v>963</v>
      </c>
      <c r="C296" s="14">
        <v>50302310</v>
      </c>
      <c r="D296" s="14" t="s">
        <v>12</v>
      </c>
      <c r="E296" s="14" t="s">
        <v>13</v>
      </c>
      <c r="F296" s="14" t="s">
        <v>90</v>
      </c>
      <c r="G296" s="14" t="s">
        <v>83</v>
      </c>
      <c r="H296" s="14"/>
      <c r="I296" s="14"/>
      <c r="J296" s="14"/>
      <c r="K296" s="14"/>
      <c r="L296" s="14"/>
      <c r="M296" s="14"/>
      <c r="N296" s="14"/>
      <c r="O296" s="14"/>
      <c r="P296" s="14"/>
      <c r="Q296" s="14"/>
    </row>
    <row r="297" spans="1:17">
      <c r="A297" s="14">
        <v>293</v>
      </c>
      <c r="B297" s="14" t="s">
        <v>974</v>
      </c>
      <c r="C297" s="14">
        <v>50310683</v>
      </c>
      <c r="D297" s="14" t="s">
        <v>12</v>
      </c>
      <c r="E297" s="14" t="s">
        <v>13</v>
      </c>
      <c r="F297" s="14" t="s">
        <v>88</v>
      </c>
      <c r="G297" s="14" t="s">
        <v>83</v>
      </c>
      <c r="H297" s="14"/>
      <c r="I297" s="14"/>
      <c r="J297" s="14"/>
      <c r="K297" s="14"/>
      <c r="L297" s="14"/>
      <c r="M297" s="14"/>
      <c r="N297" s="14"/>
      <c r="O297" s="14"/>
      <c r="P297" s="14"/>
      <c r="Q297" s="14"/>
    </row>
    <row r="298" spans="1:17">
      <c r="A298" s="14">
        <v>294</v>
      </c>
      <c r="B298" s="14" t="s">
        <v>995</v>
      </c>
      <c r="C298" s="14">
        <v>50302313</v>
      </c>
      <c r="D298" s="14" t="s">
        <v>12</v>
      </c>
      <c r="E298" s="14" t="s">
        <v>13</v>
      </c>
      <c r="F298" s="14" t="s">
        <v>996</v>
      </c>
      <c r="G298" s="14" t="s">
        <v>83</v>
      </c>
      <c r="H298" s="14"/>
      <c r="I298" s="14"/>
      <c r="J298" s="14"/>
      <c r="K298" s="14"/>
      <c r="L298" s="14"/>
      <c r="M298" s="14"/>
      <c r="N298" s="14"/>
      <c r="O298" s="14"/>
      <c r="P298" s="14"/>
      <c r="Q298" s="14"/>
    </row>
    <row r="299" spans="1:17">
      <c r="A299" s="14">
        <v>295</v>
      </c>
      <c r="B299" s="14" t="s">
        <v>1008</v>
      </c>
      <c r="C299" s="14">
        <v>70053961</v>
      </c>
      <c r="D299" s="14" t="s">
        <v>12</v>
      </c>
      <c r="E299" s="14" t="s">
        <v>13</v>
      </c>
      <c r="F299" s="14" t="s">
        <v>727</v>
      </c>
      <c r="G299" s="14" t="s">
        <v>83</v>
      </c>
      <c r="H299" s="14"/>
      <c r="I299" s="14"/>
      <c r="J299" s="14"/>
      <c r="K299" s="14"/>
      <c r="L299" s="14"/>
      <c r="M299" s="14"/>
      <c r="N299" s="14"/>
      <c r="O299" s="14"/>
      <c r="P299" s="14"/>
      <c r="Q299" s="14"/>
    </row>
    <row r="300" spans="1:17">
      <c r="A300" s="14">
        <v>296</v>
      </c>
      <c r="B300" s="14" t="s">
        <v>1015</v>
      </c>
      <c r="C300" s="14">
        <v>69915186</v>
      </c>
      <c r="D300" s="14" t="s">
        <v>7</v>
      </c>
      <c r="E300" s="14" t="s">
        <v>13</v>
      </c>
      <c r="F300" s="14" t="s">
        <v>925</v>
      </c>
      <c r="G300" s="14" t="s">
        <v>83</v>
      </c>
      <c r="H300" s="14"/>
      <c r="I300" s="14"/>
      <c r="J300" s="14"/>
      <c r="K300" s="14"/>
      <c r="L300" s="14"/>
      <c r="M300" s="14"/>
      <c r="N300" s="14"/>
      <c r="O300" s="14"/>
      <c r="P300" s="14"/>
      <c r="Q300" s="14"/>
    </row>
    <row r="301" spans="1:17">
      <c r="A301" s="14">
        <v>297</v>
      </c>
      <c r="B301" s="14" t="s">
        <v>1022</v>
      </c>
      <c r="C301" s="14">
        <v>70033545</v>
      </c>
      <c r="D301" s="14" t="s">
        <v>7</v>
      </c>
      <c r="E301" s="14" t="s">
        <v>13</v>
      </c>
      <c r="F301" s="14" t="s">
        <v>996</v>
      </c>
      <c r="G301" s="14" t="s">
        <v>83</v>
      </c>
      <c r="H301" s="14"/>
      <c r="I301" s="14"/>
      <c r="J301" s="14"/>
      <c r="K301" s="14"/>
      <c r="L301" s="14"/>
      <c r="M301" s="14"/>
      <c r="N301" s="14"/>
      <c r="O301" s="14"/>
      <c r="P301" s="14"/>
      <c r="Q301" s="14"/>
    </row>
    <row r="302" spans="1:17">
      <c r="A302" s="14">
        <v>298</v>
      </c>
      <c r="B302" s="14" t="s">
        <v>1045</v>
      </c>
      <c r="C302" s="14">
        <v>69903531</v>
      </c>
      <c r="D302" s="14" t="s">
        <v>7</v>
      </c>
      <c r="E302" s="14" t="s">
        <v>13</v>
      </c>
      <c r="F302" s="14" t="s">
        <v>82</v>
      </c>
      <c r="G302" s="14" t="s">
        <v>83</v>
      </c>
      <c r="H302" s="14"/>
      <c r="I302" s="14"/>
      <c r="J302" s="14"/>
      <c r="K302" s="14"/>
      <c r="L302" s="14"/>
      <c r="M302" s="14"/>
      <c r="N302" s="14"/>
      <c r="O302" s="14"/>
      <c r="P302" s="14"/>
      <c r="Q302" s="14"/>
    </row>
    <row r="303" spans="1:17">
      <c r="A303" s="14">
        <v>299</v>
      </c>
      <c r="B303" s="14" t="s">
        <v>1068</v>
      </c>
      <c r="C303" s="14">
        <v>69985253</v>
      </c>
      <c r="D303" s="14" t="s">
        <v>7</v>
      </c>
      <c r="E303" s="14" t="s">
        <v>13</v>
      </c>
      <c r="F303" s="14" t="s">
        <v>1069</v>
      </c>
      <c r="G303" s="14" t="s">
        <v>83</v>
      </c>
      <c r="H303" s="14"/>
      <c r="I303" s="14"/>
      <c r="J303" s="14"/>
      <c r="K303" s="14"/>
      <c r="L303" s="14"/>
      <c r="M303" s="14"/>
      <c r="N303" s="14"/>
      <c r="O303" s="14"/>
      <c r="P303" s="14"/>
      <c r="Q303" s="14"/>
    </row>
    <row r="304" spans="1:17">
      <c r="A304" s="14">
        <v>300</v>
      </c>
      <c r="B304" s="14" t="s">
        <v>1117</v>
      </c>
      <c r="C304" s="14">
        <v>69864616</v>
      </c>
      <c r="D304" s="14" t="s">
        <v>7</v>
      </c>
      <c r="E304" s="14" t="s">
        <v>8</v>
      </c>
      <c r="F304" s="14" t="s">
        <v>90</v>
      </c>
      <c r="G304" s="14" t="s">
        <v>83</v>
      </c>
      <c r="H304" s="14"/>
      <c r="I304" s="14"/>
      <c r="J304" s="14"/>
      <c r="K304" s="14"/>
      <c r="L304" s="14"/>
      <c r="M304" s="14"/>
      <c r="N304" s="14"/>
      <c r="O304" s="14"/>
      <c r="P304" s="14"/>
      <c r="Q304" s="14"/>
    </row>
    <row r="305" spans="1:17">
      <c r="A305" s="14">
        <v>301</v>
      </c>
      <c r="B305" s="14" t="s">
        <v>1183</v>
      </c>
      <c r="C305" s="14">
        <v>70001991</v>
      </c>
      <c r="D305" s="14" t="s">
        <v>7</v>
      </c>
      <c r="E305" s="14" t="s">
        <v>13</v>
      </c>
      <c r="F305" s="14" t="s">
        <v>1184</v>
      </c>
      <c r="G305" s="14" t="s">
        <v>83</v>
      </c>
      <c r="H305" s="14"/>
      <c r="I305" s="14"/>
      <c r="J305" s="14"/>
      <c r="K305" s="14"/>
      <c r="L305" s="14"/>
      <c r="M305" s="14"/>
      <c r="N305" s="14"/>
      <c r="O305" s="14"/>
      <c r="P305" s="14"/>
      <c r="Q305" s="14"/>
    </row>
    <row r="306" spans="1:17">
      <c r="A306" s="14">
        <v>302</v>
      </c>
      <c r="B306" s="14" t="s">
        <v>1197</v>
      </c>
      <c r="C306" s="14">
        <v>70012225</v>
      </c>
      <c r="D306" s="14" t="s">
        <v>7</v>
      </c>
      <c r="E306" s="14" t="s">
        <v>13</v>
      </c>
      <c r="F306" s="14" t="s">
        <v>344</v>
      </c>
      <c r="G306" s="14" t="s">
        <v>83</v>
      </c>
      <c r="H306" s="14"/>
      <c r="I306" s="14"/>
      <c r="J306" s="14"/>
      <c r="K306" s="14"/>
      <c r="L306" s="14"/>
      <c r="M306" s="14"/>
      <c r="N306" s="14"/>
      <c r="O306" s="14"/>
      <c r="P306" s="14"/>
      <c r="Q306" s="14"/>
    </row>
    <row r="307" spans="1:17">
      <c r="A307" s="14">
        <v>303</v>
      </c>
      <c r="B307" s="14" t="s">
        <v>1212</v>
      </c>
      <c r="C307" s="14">
        <v>70005057</v>
      </c>
      <c r="D307" s="14" t="s">
        <v>7</v>
      </c>
      <c r="E307" s="14" t="s">
        <v>13</v>
      </c>
      <c r="F307" s="14" t="s">
        <v>689</v>
      </c>
      <c r="G307" s="14" t="s">
        <v>83</v>
      </c>
      <c r="H307" s="14"/>
      <c r="I307" s="14"/>
      <c r="J307" s="14"/>
      <c r="K307" s="14"/>
      <c r="L307" s="14"/>
      <c r="M307" s="14"/>
      <c r="N307" s="14"/>
      <c r="O307" s="14"/>
      <c r="P307" s="14"/>
      <c r="Q307" s="14"/>
    </row>
    <row r="308" spans="1:17">
      <c r="A308" s="14">
        <v>304</v>
      </c>
      <c r="B308" s="14" t="s">
        <v>1249</v>
      </c>
      <c r="C308" s="14">
        <v>50302299</v>
      </c>
      <c r="D308" s="14" t="s">
        <v>7</v>
      </c>
      <c r="E308" s="14" t="s">
        <v>8</v>
      </c>
      <c r="F308" s="14" t="s">
        <v>88</v>
      </c>
      <c r="G308" s="14" t="s">
        <v>83</v>
      </c>
      <c r="H308" s="14"/>
      <c r="I308" s="14"/>
      <c r="J308" s="14"/>
      <c r="K308" s="14"/>
      <c r="L308" s="14"/>
      <c r="M308" s="14"/>
      <c r="N308" s="14"/>
      <c r="O308" s="14"/>
      <c r="P308" s="14"/>
      <c r="Q308" s="14"/>
    </row>
    <row r="309" spans="1:17">
      <c r="A309" s="14">
        <v>305</v>
      </c>
      <c r="B309" s="14" t="s">
        <v>1270</v>
      </c>
      <c r="C309" s="14">
        <v>50306093</v>
      </c>
      <c r="D309" s="14" t="s">
        <v>7</v>
      </c>
      <c r="E309" s="14" t="s">
        <v>8</v>
      </c>
      <c r="F309" s="14" t="s">
        <v>1184</v>
      </c>
      <c r="G309" s="14" t="s">
        <v>83</v>
      </c>
      <c r="H309" s="14"/>
      <c r="I309" s="14"/>
      <c r="J309" s="14"/>
      <c r="K309" s="14"/>
      <c r="L309" s="14"/>
      <c r="M309" s="14"/>
      <c r="N309" s="14"/>
      <c r="O309" s="14"/>
      <c r="P309" s="14"/>
      <c r="Q309" s="14"/>
    </row>
    <row r="310" spans="1:17">
      <c r="A310" s="14">
        <v>306</v>
      </c>
      <c r="B310" s="14" t="s">
        <v>1310</v>
      </c>
      <c r="C310" s="14">
        <v>50302300</v>
      </c>
      <c r="D310" s="14" t="s">
        <v>7</v>
      </c>
      <c r="E310" s="14" t="s">
        <v>8</v>
      </c>
      <c r="F310" s="14" t="s">
        <v>727</v>
      </c>
      <c r="G310" s="14" t="s">
        <v>83</v>
      </c>
      <c r="H310" s="14"/>
      <c r="I310" s="14"/>
      <c r="J310" s="14"/>
      <c r="K310" s="14"/>
      <c r="L310" s="14"/>
      <c r="M310" s="14"/>
      <c r="N310" s="14"/>
      <c r="O310" s="14"/>
      <c r="P310" s="14"/>
      <c r="Q310" s="14"/>
    </row>
    <row r="311" spans="1:17">
      <c r="A311" s="14">
        <v>307</v>
      </c>
      <c r="B311" s="14" t="s">
        <v>1318</v>
      </c>
      <c r="C311" s="14">
        <v>50302297</v>
      </c>
      <c r="D311" s="14" t="s">
        <v>7</v>
      </c>
      <c r="E311" s="14" t="s">
        <v>13</v>
      </c>
      <c r="F311" s="14" t="s">
        <v>1319</v>
      </c>
      <c r="G311" s="14" t="s">
        <v>83</v>
      </c>
      <c r="H311" s="14"/>
      <c r="I311" s="14"/>
      <c r="J311" s="14"/>
      <c r="K311" s="14"/>
      <c r="L311" s="14"/>
      <c r="M311" s="14"/>
      <c r="N311" s="14"/>
      <c r="O311" s="14"/>
      <c r="P311" s="14"/>
      <c r="Q311" s="14"/>
    </row>
    <row r="312" spans="1:17">
      <c r="A312" s="14">
        <v>308</v>
      </c>
      <c r="B312" s="14" t="s">
        <v>1320</v>
      </c>
      <c r="C312" s="14">
        <v>50302298</v>
      </c>
      <c r="D312" s="14" t="s">
        <v>7</v>
      </c>
      <c r="E312" s="14" t="s">
        <v>13</v>
      </c>
      <c r="F312" s="14" t="s">
        <v>88</v>
      </c>
      <c r="G312" s="14" t="s">
        <v>83</v>
      </c>
      <c r="H312" s="14"/>
      <c r="I312" s="14"/>
      <c r="J312" s="14"/>
      <c r="K312" s="14"/>
      <c r="L312" s="14"/>
      <c r="M312" s="14"/>
      <c r="N312" s="14"/>
      <c r="O312" s="14"/>
      <c r="P312" s="14"/>
      <c r="Q312" s="14"/>
    </row>
    <row r="313" spans="1:17">
      <c r="A313" s="14">
        <v>309</v>
      </c>
      <c r="B313" s="14" t="s">
        <v>1330</v>
      </c>
      <c r="C313" s="14">
        <v>69765815</v>
      </c>
      <c r="D313" s="14" t="s">
        <v>7</v>
      </c>
      <c r="E313" s="14" t="s">
        <v>13</v>
      </c>
      <c r="F313" s="14" t="s">
        <v>90</v>
      </c>
      <c r="G313" s="14" t="s">
        <v>83</v>
      </c>
      <c r="H313" s="14"/>
      <c r="I313" s="14"/>
      <c r="J313" s="14"/>
      <c r="K313" s="14"/>
      <c r="L313" s="14"/>
      <c r="M313" s="14"/>
      <c r="N313" s="14"/>
      <c r="O313" s="14"/>
      <c r="P313" s="14"/>
      <c r="Q313" s="14"/>
    </row>
    <row r="314" spans="1:17">
      <c r="A314" s="14">
        <v>310</v>
      </c>
      <c r="B314" s="14" t="s">
        <v>1360</v>
      </c>
      <c r="C314" s="14">
        <v>50305908</v>
      </c>
      <c r="D314" s="14" t="s">
        <v>7</v>
      </c>
      <c r="E314" s="14" t="s">
        <v>13</v>
      </c>
      <c r="F314" s="14" t="s">
        <v>88</v>
      </c>
      <c r="G314" s="14" t="s">
        <v>83</v>
      </c>
      <c r="H314" s="14"/>
      <c r="I314" s="14"/>
      <c r="J314" s="14"/>
      <c r="K314" s="14"/>
      <c r="L314" s="14"/>
      <c r="M314" s="14"/>
      <c r="N314" s="14"/>
      <c r="O314" s="14"/>
      <c r="P314" s="14"/>
      <c r="Q314" s="14"/>
    </row>
    <row r="315" spans="1:17">
      <c r="A315" s="14">
        <v>311</v>
      </c>
      <c r="B315" s="14" t="s">
        <v>1361</v>
      </c>
      <c r="C315" s="14">
        <v>50305308</v>
      </c>
      <c r="D315" s="14" t="s">
        <v>7</v>
      </c>
      <c r="E315" s="14" t="s">
        <v>13</v>
      </c>
      <c r="F315" s="14" t="s">
        <v>1362</v>
      </c>
      <c r="G315" s="14" t="s">
        <v>83</v>
      </c>
      <c r="H315" s="14"/>
      <c r="I315" s="14"/>
      <c r="J315" s="14"/>
      <c r="K315" s="14"/>
      <c r="L315" s="14"/>
      <c r="M315" s="14"/>
      <c r="N315" s="14"/>
      <c r="O315" s="14"/>
      <c r="P315" s="14"/>
      <c r="Q315" s="14"/>
    </row>
    <row r="316" spans="1:17">
      <c r="A316" s="14">
        <v>312</v>
      </c>
      <c r="B316" s="14" t="s">
        <v>1363</v>
      </c>
      <c r="C316" s="14">
        <v>50302301</v>
      </c>
      <c r="D316" s="14" t="s">
        <v>7</v>
      </c>
      <c r="E316" s="14" t="s">
        <v>13</v>
      </c>
      <c r="F316" s="14" t="s">
        <v>90</v>
      </c>
      <c r="G316" s="14" t="s">
        <v>83</v>
      </c>
      <c r="H316" s="14"/>
      <c r="I316" s="14"/>
      <c r="J316" s="14"/>
      <c r="K316" s="14"/>
      <c r="L316" s="14"/>
      <c r="M316" s="14"/>
      <c r="N316" s="14"/>
      <c r="O316" s="14"/>
      <c r="P316" s="14"/>
      <c r="Q316" s="14"/>
    </row>
    <row r="317" spans="1:17">
      <c r="A317" s="14">
        <v>313</v>
      </c>
      <c r="B317" s="14" t="s">
        <v>1364</v>
      </c>
      <c r="C317" s="14">
        <v>50302302</v>
      </c>
      <c r="D317" s="14" t="s">
        <v>7</v>
      </c>
      <c r="E317" s="14" t="s">
        <v>13</v>
      </c>
      <c r="F317" s="14" t="s">
        <v>88</v>
      </c>
      <c r="G317" s="14" t="s">
        <v>83</v>
      </c>
      <c r="H317" s="14"/>
      <c r="I317" s="14"/>
      <c r="J317" s="14"/>
      <c r="K317" s="14"/>
      <c r="L317" s="14"/>
      <c r="M317" s="14"/>
      <c r="N317" s="14"/>
      <c r="O317" s="14"/>
      <c r="P317" s="14"/>
      <c r="Q317" s="14"/>
    </row>
    <row r="318" spans="1:17">
      <c r="A318" s="14">
        <v>314</v>
      </c>
      <c r="B318" s="14" t="s">
        <v>1370</v>
      </c>
      <c r="C318" s="14">
        <v>50302303</v>
      </c>
      <c r="D318" s="14" t="s">
        <v>7</v>
      </c>
      <c r="E318" s="14" t="s">
        <v>13</v>
      </c>
      <c r="F318" s="14" t="s">
        <v>996</v>
      </c>
      <c r="G318" s="14" t="s">
        <v>83</v>
      </c>
      <c r="H318" s="14"/>
      <c r="I318" s="14"/>
      <c r="J318" s="14"/>
      <c r="K318" s="14"/>
      <c r="L318" s="14"/>
      <c r="M318" s="14"/>
      <c r="N318" s="14"/>
      <c r="O318" s="14"/>
      <c r="P318" s="14"/>
      <c r="Q318" s="14"/>
    </row>
    <row r="319" spans="1:17">
      <c r="A319" s="14">
        <v>315</v>
      </c>
      <c r="B319" s="14" t="s">
        <v>1377</v>
      </c>
      <c r="C319" s="14">
        <v>50302316</v>
      </c>
      <c r="D319" s="14" t="s">
        <v>7</v>
      </c>
      <c r="E319" s="14" t="s">
        <v>13</v>
      </c>
      <c r="F319" s="14" t="s">
        <v>1184</v>
      </c>
      <c r="G319" s="14" t="s">
        <v>83</v>
      </c>
      <c r="H319" s="14"/>
      <c r="I319" s="14"/>
      <c r="J319" s="14"/>
      <c r="K319" s="14"/>
      <c r="L319" s="14"/>
      <c r="M319" s="14"/>
      <c r="N319" s="14"/>
      <c r="O319" s="14"/>
      <c r="P319" s="14"/>
      <c r="Q319" s="14"/>
    </row>
    <row r="320" spans="1:17">
      <c r="A320" s="14">
        <v>316</v>
      </c>
      <c r="B320" s="14" t="s">
        <v>1378</v>
      </c>
      <c r="C320" s="14">
        <v>50302270</v>
      </c>
      <c r="D320" s="14" t="s">
        <v>7</v>
      </c>
      <c r="E320" s="14" t="s">
        <v>13</v>
      </c>
      <c r="F320" s="14" t="s">
        <v>90</v>
      </c>
      <c r="G320" s="14" t="s">
        <v>83</v>
      </c>
      <c r="H320" s="14"/>
      <c r="I320" s="14"/>
      <c r="J320" s="14"/>
      <c r="K320" s="14"/>
      <c r="L320" s="14"/>
      <c r="M320" s="14"/>
      <c r="N320" s="14"/>
      <c r="O320" s="14"/>
      <c r="P320" s="14"/>
      <c r="Q320" s="14"/>
    </row>
  </sheetData>
  <autoFilter xmlns:etc="http://www.wps.cn/officeDocument/2017/etCustomData" ref="B4:G320" etc:filterBottomFollowUsedRange="0">
    <extLst/>
  </autoFilter>
  <sortState ref="B2:G1041">
    <sortCondition ref="G1"/>
  </sortState>
  <mergeCells count="11">
    <mergeCell ref="H3:J3"/>
    <mergeCell ref="K3:M3"/>
    <mergeCell ref="N3:P3"/>
    <mergeCell ref="A3:A4"/>
    <mergeCell ref="B3:B4"/>
    <mergeCell ref="C3:C4"/>
    <mergeCell ref="D3:D4"/>
    <mergeCell ref="E3:E4"/>
    <mergeCell ref="F3:F4"/>
    <mergeCell ref="G3:G4"/>
    <mergeCell ref="Q3:Q4"/>
  </mergeCells>
  <pageMargins left="0.31" right="0.18" top="0.75" bottom="1.14" header="0.3" footer="0.3"/>
  <pageSetup paperSize="5" scale="66" orientation="landscape" horizontalDpi="300"/>
  <headerFooter/>
  <rowBreaks count="1" manualBreakCount="1">
    <brk id="9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workbookViewId="0">
      <selection activeCell="A30" sqref="A30"/>
    </sheetView>
  </sheetViews>
  <sheetFormatPr defaultColWidth="9" defaultRowHeight="15"/>
  <cols>
    <col min="1" max="1" width="31.7238095238095" customWidth="1"/>
    <col min="2" max="2" width="16.2666666666667" customWidth="1"/>
    <col min="3" max="3" width="7.18095238095238" customWidth="1"/>
    <col min="4" max="4" width="8.81904761904762" customWidth="1"/>
    <col min="5" max="5" width="7" customWidth="1"/>
    <col min="6" max="6" width="7.18095238095238" customWidth="1"/>
    <col min="7" max="7" width="9.81904761904762" customWidth="1"/>
    <col min="8" max="8" width="7" customWidth="1"/>
    <col min="9" max="9" width="7.18095238095238" customWidth="1"/>
    <col min="10" max="10" width="9.72380952380952" customWidth="1"/>
    <col min="12" max="12" width="12.1809523809524" customWidth="1"/>
    <col min="13" max="13" width="11.1809523809524" customWidth="1"/>
  </cols>
  <sheetData>
    <row r="1" spans="1:13">
      <c r="A1" t="s">
        <v>1389</v>
      </c>
      <c r="B1" t="s">
        <v>1390</v>
      </c>
    </row>
    <row r="2" spans="1:13">
      <c r="B2" t="s">
        <v>73</v>
      </c>
      <c r="D2" t="s">
        <v>1391</v>
      </c>
      <c r="E2" t="s">
        <v>12</v>
      </c>
      <c r="G2" t="s">
        <v>1392</v>
      </c>
      <c r="H2" t="s">
        <v>7</v>
      </c>
      <c r="J2" t="s">
        <v>1393</v>
      </c>
      <c r="K2" t="s">
        <v>1394</v>
      </c>
      <c r="L2" t="s">
        <v>1395</v>
      </c>
      <c r="M2" t="s">
        <v>1396</v>
      </c>
    </row>
    <row r="3" spans="1:13">
      <c r="A3" t="s">
        <v>1397</v>
      </c>
      <c r="B3" t="s">
        <v>8</v>
      </c>
      <c r="C3" t="s">
        <v>13</v>
      </c>
      <c r="E3" t="s">
        <v>8</v>
      </c>
      <c r="F3" t="s">
        <v>13</v>
      </c>
      <c r="H3" t="s">
        <v>8</v>
      </c>
      <c r="I3" t="s">
        <v>13</v>
      </c>
      <c r="K3" t="s">
        <v>1394</v>
      </c>
    </row>
    <row r="4" spans="1:13">
      <c r="A4" s="26" t="s">
        <v>24</v>
      </c>
      <c r="B4" s="27">
        <v>1</v>
      </c>
      <c r="C4" s="27">
        <v>1</v>
      </c>
      <c r="D4" s="27">
        <v>2</v>
      </c>
      <c r="E4" s="27">
        <v>13</v>
      </c>
      <c r="F4" s="27">
        <v>10</v>
      </c>
      <c r="G4" s="27">
        <v>23</v>
      </c>
      <c r="H4" s="27">
        <v>8</v>
      </c>
      <c r="I4" s="27">
        <v>8</v>
      </c>
      <c r="J4" s="27">
        <v>16</v>
      </c>
      <c r="K4" s="27"/>
      <c r="L4" s="27"/>
      <c r="M4" s="27">
        <v>41</v>
      </c>
    </row>
    <row r="5" spans="1:13">
      <c r="A5" s="26" t="s">
        <v>49</v>
      </c>
      <c r="B5" s="27">
        <v>1</v>
      </c>
      <c r="C5" s="27">
        <v>3</v>
      </c>
      <c r="D5" s="27">
        <v>4</v>
      </c>
      <c r="E5" s="27">
        <v>15</v>
      </c>
      <c r="F5" s="27">
        <v>12</v>
      </c>
      <c r="G5" s="27">
        <v>27</v>
      </c>
      <c r="H5" s="27">
        <v>8</v>
      </c>
      <c r="I5" s="27">
        <v>13</v>
      </c>
      <c r="J5" s="27">
        <v>21</v>
      </c>
      <c r="K5" s="27"/>
      <c r="L5" s="27"/>
      <c r="M5" s="27">
        <v>52</v>
      </c>
    </row>
    <row r="6" spans="1:13">
      <c r="A6" s="26" t="s">
        <v>10</v>
      </c>
      <c r="B6" s="27">
        <v>1</v>
      </c>
      <c r="C6" s="27"/>
      <c r="D6" s="27">
        <v>1</v>
      </c>
      <c r="E6" s="27">
        <v>23</v>
      </c>
      <c r="F6" s="27">
        <v>7</v>
      </c>
      <c r="G6" s="27">
        <v>30</v>
      </c>
      <c r="H6" s="27">
        <v>12</v>
      </c>
      <c r="I6" s="27">
        <v>7</v>
      </c>
      <c r="J6" s="27">
        <v>19</v>
      </c>
      <c r="K6" s="27"/>
      <c r="L6" s="27"/>
      <c r="M6" s="27">
        <v>50</v>
      </c>
    </row>
    <row r="7" spans="1:13">
      <c r="A7" s="26" t="s">
        <v>39</v>
      </c>
      <c r="B7" s="27">
        <v>1</v>
      </c>
      <c r="C7" s="27">
        <v>1</v>
      </c>
      <c r="D7" s="27">
        <v>2</v>
      </c>
      <c r="E7" s="27">
        <v>42</v>
      </c>
      <c r="F7" s="27">
        <v>4</v>
      </c>
      <c r="G7" s="27">
        <v>46</v>
      </c>
      <c r="H7" s="27">
        <v>10</v>
      </c>
      <c r="I7" s="27">
        <v>4</v>
      </c>
      <c r="J7" s="27">
        <v>14</v>
      </c>
      <c r="K7" s="27"/>
      <c r="L7" s="27"/>
      <c r="M7" s="27">
        <v>62</v>
      </c>
    </row>
    <row r="8" spans="1:13">
      <c r="A8" s="26" t="s">
        <v>164</v>
      </c>
      <c r="B8" s="27">
        <v>1</v>
      </c>
      <c r="C8" s="27"/>
      <c r="D8" s="27">
        <v>1</v>
      </c>
      <c r="E8" s="27">
        <v>9</v>
      </c>
      <c r="F8" s="27">
        <v>6</v>
      </c>
      <c r="G8" s="27">
        <v>15</v>
      </c>
      <c r="H8" s="27">
        <v>4</v>
      </c>
      <c r="I8" s="27">
        <v>4</v>
      </c>
      <c r="J8" s="27">
        <v>8</v>
      </c>
      <c r="K8" s="27"/>
      <c r="L8" s="27"/>
      <c r="M8" s="27">
        <v>24</v>
      </c>
    </row>
    <row r="9" spans="1:13">
      <c r="A9" s="26" t="s">
        <v>63</v>
      </c>
      <c r="B9" s="27">
        <v>2</v>
      </c>
      <c r="C9" s="27"/>
      <c r="D9" s="27">
        <v>2</v>
      </c>
      <c r="E9" s="27">
        <v>15</v>
      </c>
      <c r="F9" s="27">
        <v>5</v>
      </c>
      <c r="G9" s="27">
        <v>20</v>
      </c>
      <c r="H9" s="27">
        <v>6</v>
      </c>
      <c r="I9" s="27">
        <v>8</v>
      </c>
      <c r="J9" s="27">
        <v>14</v>
      </c>
      <c r="K9" s="27"/>
      <c r="L9" s="27"/>
      <c r="M9" s="27">
        <v>36</v>
      </c>
    </row>
    <row r="10" spans="1:13">
      <c r="A10" s="26" t="s">
        <v>83</v>
      </c>
      <c r="B10" s="27">
        <v>1</v>
      </c>
      <c r="C10" s="27">
        <v>4</v>
      </c>
      <c r="D10" s="27">
        <v>5</v>
      </c>
      <c r="E10" s="27">
        <v>12</v>
      </c>
      <c r="F10" s="27">
        <v>13</v>
      </c>
      <c r="G10" s="27">
        <v>25</v>
      </c>
      <c r="H10" s="27">
        <v>4</v>
      </c>
      <c r="I10" s="27">
        <v>17</v>
      </c>
      <c r="J10" s="27">
        <v>21</v>
      </c>
      <c r="K10" s="27"/>
      <c r="L10" s="27"/>
      <c r="M10" s="27">
        <v>51</v>
      </c>
    </row>
    <row r="11" spans="1:13">
      <c r="A11" s="26" t="s">
        <v>1394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</row>
    <row r="12" spans="1:13">
      <c r="A12" s="26" t="s">
        <v>1396</v>
      </c>
      <c r="B12" s="27">
        <v>8</v>
      </c>
      <c r="C12" s="27">
        <v>9</v>
      </c>
      <c r="D12" s="27">
        <v>17</v>
      </c>
      <c r="E12" s="27">
        <v>129</v>
      </c>
      <c r="F12" s="27">
        <v>57</v>
      </c>
      <c r="G12" s="27">
        <v>186</v>
      </c>
      <c r="H12" s="27">
        <v>52</v>
      </c>
      <c r="I12" s="27">
        <v>61</v>
      </c>
      <c r="J12" s="27">
        <v>113</v>
      </c>
      <c r="K12" s="27"/>
      <c r="L12" s="27"/>
      <c r="M12" s="27">
        <v>316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L208"/>
  <sheetViews>
    <sheetView tabSelected="1" view="pageBreakPreview" zoomScaleNormal="100" topLeftCell="A187" workbookViewId="0">
      <selection activeCell="I22" sqref="I22"/>
    </sheetView>
  </sheetViews>
  <sheetFormatPr defaultColWidth="9" defaultRowHeight="15"/>
  <cols>
    <col min="2" max="2" width="36.8190476190476" customWidth="1"/>
    <col min="3" max="3" width="9.36190476190476" customWidth="1"/>
    <col min="4" max="4" width="4.62857142857143" customWidth="1"/>
    <col min="5" max="5" width="8.72380952380952" customWidth="1"/>
    <col min="6" max="6" width="12.8190476190476" customWidth="1"/>
    <col min="7" max="7" width="19.9047619047619" customWidth="1"/>
    <col min="8" max="8" width="12.4571428571429" customWidth="1"/>
    <col min="9" max="9" width="14.2761904761905" customWidth="1"/>
    <col min="10" max="10" width="32.8190476190476" customWidth="1"/>
  </cols>
  <sheetData>
    <row r="3" spans="1:11">
      <c r="A3" s="5" t="s">
        <v>1379</v>
      </c>
      <c r="B3" s="6" t="s">
        <v>0</v>
      </c>
      <c r="C3" s="6" t="s">
        <v>1</v>
      </c>
      <c r="D3" s="7" t="s">
        <v>2</v>
      </c>
      <c r="E3" s="7" t="s">
        <v>3</v>
      </c>
      <c r="F3" s="5" t="s">
        <v>4</v>
      </c>
      <c r="G3" s="6" t="s">
        <v>5</v>
      </c>
      <c r="H3" s="8" t="s">
        <v>1398</v>
      </c>
      <c r="I3" s="9" t="s">
        <v>1399</v>
      </c>
      <c r="J3" s="10" t="s">
        <v>1400</v>
      </c>
    </row>
    <row r="4" spans="1:11">
      <c r="A4" s="5"/>
      <c r="B4" s="6"/>
      <c r="C4" s="6"/>
      <c r="D4" s="7"/>
      <c r="E4" s="7"/>
      <c r="F4" s="5"/>
      <c r="G4" s="6"/>
      <c r="H4" s="11"/>
      <c r="I4" s="12"/>
      <c r="J4" s="13"/>
      <c r="K4" t="s">
        <v>1401</v>
      </c>
    </row>
    <row r="5" ht="30" spans="1:11">
      <c r="A5" s="14">
        <v>1</v>
      </c>
      <c r="B5" s="15" t="s">
        <v>47</v>
      </c>
      <c r="C5" s="14">
        <v>50303346</v>
      </c>
      <c r="D5" s="14" t="s">
        <v>7</v>
      </c>
      <c r="E5" s="14" t="s">
        <v>13</v>
      </c>
      <c r="F5" s="14" t="s">
        <v>48</v>
      </c>
      <c r="G5" s="14" t="s">
        <v>49</v>
      </c>
      <c r="H5" s="14"/>
      <c r="I5" s="14"/>
      <c r="J5" s="14"/>
    </row>
    <row r="6" ht="35.25" customHeight="1" spans="1:11">
      <c r="A6" s="14">
        <v>2</v>
      </c>
      <c r="B6" s="15" t="s">
        <v>53</v>
      </c>
      <c r="C6" s="14">
        <v>70060320</v>
      </c>
      <c r="D6" s="14" t="s">
        <v>7</v>
      </c>
      <c r="E6" s="14" t="s">
        <v>8</v>
      </c>
      <c r="F6" s="14" t="s">
        <v>54</v>
      </c>
      <c r="G6" s="14" t="s">
        <v>49</v>
      </c>
      <c r="H6" s="14"/>
      <c r="I6" s="14"/>
      <c r="J6" s="14"/>
    </row>
    <row r="7" ht="30" spans="1:11">
      <c r="A7" s="14">
        <v>3</v>
      </c>
      <c r="B7" s="15" t="s">
        <v>55</v>
      </c>
      <c r="C7" s="14">
        <v>70061193</v>
      </c>
      <c r="D7" s="14" t="s">
        <v>7</v>
      </c>
      <c r="E7" s="14" t="s">
        <v>8</v>
      </c>
      <c r="F7" s="14" t="s">
        <v>56</v>
      </c>
      <c r="G7" s="14" t="s">
        <v>49</v>
      </c>
      <c r="H7" s="14"/>
      <c r="J7" s="14"/>
    </row>
    <row r="8" spans="1:11">
      <c r="A8" s="14">
        <v>4</v>
      </c>
      <c r="B8" s="14" t="s">
        <v>72</v>
      </c>
      <c r="C8" s="14">
        <v>50303441</v>
      </c>
      <c r="D8" s="14" t="s">
        <v>73</v>
      </c>
      <c r="E8" s="14" t="s">
        <v>13</v>
      </c>
      <c r="F8" s="14" t="s">
        <v>48</v>
      </c>
      <c r="G8" s="14" t="s">
        <v>49</v>
      </c>
      <c r="H8" s="14"/>
      <c r="J8" s="14"/>
    </row>
    <row r="9" s="1" customFormat="1" spans="1:11">
      <c r="A9" s="16">
        <v>5</v>
      </c>
      <c r="B9" s="16" t="s">
        <v>138</v>
      </c>
      <c r="C9" s="16">
        <v>50303397</v>
      </c>
      <c r="D9" s="16" t="s">
        <v>73</v>
      </c>
      <c r="E9" s="16" t="s">
        <v>8</v>
      </c>
      <c r="F9" s="16" t="s">
        <v>48</v>
      </c>
      <c r="G9" s="16" t="s">
        <v>49</v>
      </c>
      <c r="H9" s="16">
        <v>93</v>
      </c>
      <c r="I9" s="16"/>
      <c r="J9" s="16" t="s">
        <v>1402</v>
      </c>
      <c r="K9" s="1" t="s">
        <v>1403</v>
      </c>
    </row>
    <row r="10" spans="1:11">
      <c r="A10" s="14">
        <v>6</v>
      </c>
      <c r="B10" s="14" t="s">
        <v>152</v>
      </c>
      <c r="C10" s="14">
        <v>70014823</v>
      </c>
      <c r="D10" s="14" t="s">
        <v>73</v>
      </c>
      <c r="E10" s="14" t="s">
        <v>13</v>
      </c>
      <c r="F10" s="14" t="s">
        <v>153</v>
      </c>
      <c r="G10" s="14" t="s">
        <v>49</v>
      </c>
      <c r="H10" s="14"/>
      <c r="I10" s="14"/>
      <c r="J10" s="14"/>
    </row>
    <row r="11" spans="1:11">
      <c r="A11" s="14">
        <v>7</v>
      </c>
      <c r="B11" s="14" t="s">
        <v>156</v>
      </c>
      <c r="C11" s="14">
        <v>50307944</v>
      </c>
      <c r="D11" s="14" t="s">
        <v>73</v>
      </c>
      <c r="E11" s="14" t="s">
        <v>13</v>
      </c>
      <c r="F11" s="14" t="s">
        <v>48</v>
      </c>
      <c r="G11" s="14" t="s">
        <v>49</v>
      </c>
      <c r="H11" s="14"/>
      <c r="I11" s="14"/>
      <c r="J11" s="14"/>
    </row>
    <row r="12" s="2" customFormat="1" spans="1:11">
      <c r="A12" s="17">
        <v>8</v>
      </c>
      <c r="B12" s="17" t="s">
        <v>391</v>
      </c>
      <c r="C12" s="17">
        <v>69932980</v>
      </c>
      <c r="D12" s="17" t="s">
        <v>12</v>
      </c>
      <c r="E12" s="17" t="s">
        <v>8</v>
      </c>
      <c r="F12" s="17" t="s">
        <v>153</v>
      </c>
      <c r="G12" s="17" t="s">
        <v>49</v>
      </c>
      <c r="H12" s="17">
        <v>828</v>
      </c>
      <c r="I12" s="17"/>
      <c r="J12" s="17" t="s">
        <v>1404</v>
      </c>
      <c r="K12" s="2" t="s">
        <v>1403</v>
      </c>
    </row>
    <row r="13" s="1" customFormat="1" ht="19.5" customHeight="1" spans="1:11">
      <c r="A13" s="16">
        <v>9</v>
      </c>
      <c r="B13" s="16" t="s">
        <v>412</v>
      </c>
      <c r="C13" s="16">
        <v>70002114</v>
      </c>
      <c r="D13" s="16" t="s">
        <v>12</v>
      </c>
      <c r="E13" s="16" t="s">
        <v>8</v>
      </c>
      <c r="F13" s="16" t="s">
        <v>54</v>
      </c>
      <c r="G13" s="16" t="s">
        <v>49</v>
      </c>
      <c r="H13" s="16">
        <v>180</v>
      </c>
      <c r="I13" s="16"/>
      <c r="J13" s="16" t="s">
        <v>1405</v>
      </c>
      <c r="K13" s="1" t="s">
        <v>1403</v>
      </c>
    </row>
    <row r="14" s="1" customFormat="1" spans="1:11">
      <c r="A14" s="16">
        <v>10</v>
      </c>
      <c r="B14" s="16" t="s">
        <v>633</v>
      </c>
      <c r="C14" s="16">
        <v>50303425</v>
      </c>
      <c r="D14" s="16" t="s">
        <v>12</v>
      </c>
      <c r="E14" s="16" t="s">
        <v>8</v>
      </c>
      <c r="F14" s="16" t="s">
        <v>54</v>
      </c>
      <c r="G14" s="16" t="s">
        <v>49</v>
      </c>
      <c r="H14" s="16">
        <v>1045</v>
      </c>
      <c r="I14" s="16"/>
      <c r="J14" s="16" t="s">
        <v>1406</v>
      </c>
      <c r="K14" s="1" t="s">
        <v>1403</v>
      </c>
    </row>
    <row r="15" spans="1:11">
      <c r="A15" s="14">
        <v>11</v>
      </c>
      <c r="B15" s="14" t="s">
        <v>666</v>
      </c>
      <c r="C15" s="14">
        <v>50303429</v>
      </c>
      <c r="D15" s="14" t="s">
        <v>12</v>
      </c>
      <c r="E15" s="14" t="s">
        <v>8</v>
      </c>
      <c r="F15" s="14" t="s">
        <v>48</v>
      </c>
      <c r="G15" s="14" t="s">
        <v>49</v>
      </c>
      <c r="H15" s="14"/>
      <c r="I15" s="14"/>
      <c r="J15" s="14"/>
    </row>
    <row r="16" s="2" customFormat="1" spans="1:11">
      <c r="A16" s="17">
        <v>12</v>
      </c>
      <c r="B16" s="17" t="s">
        <v>667</v>
      </c>
      <c r="C16" s="17">
        <v>69734147</v>
      </c>
      <c r="D16" s="17" t="s">
        <v>12</v>
      </c>
      <c r="E16" s="17" t="s">
        <v>8</v>
      </c>
      <c r="F16" s="17" t="s">
        <v>668</v>
      </c>
      <c r="G16" s="17" t="s">
        <v>49</v>
      </c>
      <c r="H16" s="17">
        <v>573</v>
      </c>
      <c r="I16" s="17"/>
      <c r="J16" s="17" t="s">
        <v>1407</v>
      </c>
      <c r="K16" s="2" t="s">
        <v>1403</v>
      </c>
    </row>
    <row r="17" s="1" customFormat="1" spans="1:11">
      <c r="A17" s="16">
        <v>13</v>
      </c>
      <c r="B17" s="16" t="s">
        <v>696</v>
      </c>
      <c r="C17" s="16">
        <v>69734148</v>
      </c>
      <c r="D17" s="16" t="s">
        <v>12</v>
      </c>
      <c r="E17" s="16" t="s">
        <v>8</v>
      </c>
      <c r="F17" s="16" t="s">
        <v>697</v>
      </c>
      <c r="G17" s="16" t="s">
        <v>49</v>
      </c>
      <c r="H17" s="16">
        <v>269</v>
      </c>
      <c r="I17" s="16"/>
      <c r="J17" s="16" t="s">
        <v>1405</v>
      </c>
      <c r="K17" s="1" t="s">
        <v>1403</v>
      </c>
    </row>
    <row r="18" spans="1:11">
      <c r="A18" s="14">
        <v>14</v>
      </c>
      <c r="B18" s="14" t="s">
        <v>698</v>
      </c>
      <c r="C18" s="14">
        <v>50307941</v>
      </c>
      <c r="D18" s="14" t="s">
        <v>12</v>
      </c>
      <c r="E18" s="14" t="s">
        <v>8</v>
      </c>
      <c r="F18" s="14" t="s">
        <v>699</v>
      </c>
      <c r="G18" s="14" t="s">
        <v>49</v>
      </c>
      <c r="H18" s="14"/>
      <c r="I18" s="14"/>
      <c r="J18" s="14"/>
    </row>
    <row r="19" s="1" customFormat="1" spans="1:11">
      <c r="A19" s="16">
        <v>15</v>
      </c>
      <c r="B19" s="16" t="s">
        <v>709</v>
      </c>
      <c r="C19" s="16">
        <v>50307942</v>
      </c>
      <c r="D19" s="16" t="s">
        <v>12</v>
      </c>
      <c r="E19" s="16" t="s">
        <v>8</v>
      </c>
      <c r="F19" s="16" t="s">
        <v>153</v>
      </c>
      <c r="G19" s="16" t="s">
        <v>49</v>
      </c>
      <c r="H19" s="16">
        <v>537</v>
      </c>
      <c r="I19" s="16"/>
      <c r="J19" s="16" t="s">
        <v>1402</v>
      </c>
      <c r="K19" s="1" t="s">
        <v>1403</v>
      </c>
    </row>
    <row r="20" s="1" customFormat="1" spans="1:11">
      <c r="A20" s="16">
        <v>16</v>
      </c>
      <c r="B20" s="16" t="s">
        <v>717</v>
      </c>
      <c r="C20" s="16">
        <v>50303447</v>
      </c>
      <c r="D20" s="16" t="s">
        <v>12</v>
      </c>
      <c r="E20" s="16" t="s">
        <v>8</v>
      </c>
      <c r="F20" s="16" t="s">
        <v>56</v>
      </c>
      <c r="G20" s="16" t="s">
        <v>49</v>
      </c>
      <c r="H20" s="16">
        <v>542</v>
      </c>
      <c r="I20" s="16"/>
      <c r="J20" s="16" t="s">
        <v>1405</v>
      </c>
      <c r="K20" s="1" t="s">
        <v>1403</v>
      </c>
    </row>
    <row r="21" spans="1:11">
      <c r="A21" s="14">
        <v>17</v>
      </c>
      <c r="B21" s="14" t="s">
        <v>751</v>
      </c>
      <c r="C21" s="14">
        <v>69760873</v>
      </c>
      <c r="D21" s="14" t="s">
        <v>12</v>
      </c>
      <c r="E21" s="14" t="s">
        <v>8</v>
      </c>
      <c r="F21" s="14" t="s">
        <v>752</v>
      </c>
      <c r="G21" s="14" t="s">
        <v>49</v>
      </c>
      <c r="H21" s="14"/>
      <c r="I21" s="14"/>
      <c r="J21" s="14"/>
    </row>
    <row r="22" spans="1:11">
      <c r="A22" s="14">
        <v>18</v>
      </c>
      <c r="B22" s="14" t="s">
        <v>768</v>
      </c>
      <c r="C22" s="14">
        <v>50303316</v>
      </c>
      <c r="D22" s="14" t="s">
        <v>12</v>
      </c>
      <c r="E22" s="14" t="s">
        <v>8</v>
      </c>
      <c r="F22" s="14" t="s">
        <v>48</v>
      </c>
      <c r="G22" s="14" t="s">
        <v>49</v>
      </c>
      <c r="H22" s="14"/>
      <c r="I22" s="14"/>
      <c r="J22" s="14"/>
    </row>
    <row r="23" spans="1:11">
      <c r="A23" s="14">
        <v>19</v>
      </c>
      <c r="B23" s="14" t="s">
        <v>772</v>
      </c>
      <c r="C23" s="14">
        <v>69760874</v>
      </c>
      <c r="D23" s="14" t="s">
        <v>12</v>
      </c>
      <c r="E23" s="14" t="s">
        <v>8</v>
      </c>
      <c r="F23" s="14" t="s">
        <v>697</v>
      </c>
      <c r="G23" s="14" t="s">
        <v>49</v>
      </c>
      <c r="H23" s="14"/>
      <c r="I23" s="14"/>
      <c r="J23" s="14"/>
    </row>
    <row r="24" spans="1:11">
      <c r="A24" s="14">
        <v>20</v>
      </c>
      <c r="B24" s="14" t="s">
        <v>776</v>
      </c>
      <c r="C24" s="14">
        <v>69726058</v>
      </c>
      <c r="D24" s="14" t="s">
        <v>12</v>
      </c>
      <c r="E24" s="14" t="s">
        <v>8</v>
      </c>
      <c r="F24" s="14" t="s">
        <v>777</v>
      </c>
      <c r="G24" s="14" t="s">
        <v>49</v>
      </c>
      <c r="H24" s="14"/>
      <c r="I24" s="14"/>
      <c r="J24" s="14"/>
    </row>
    <row r="25" spans="1:11">
      <c r="A25" s="14">
        <v>21</v>
      </c>
      <c r="B25" s="14" t="s">
        <v>789</v>
      </c>
      <c r="C25" s="14">
        <v>69726059</v>
      </c>
      <c r="D25" s="14" t="s">
        <v>12</v>
      </c>
      <c r="E25" s="14" t="s">
        <v>8</v>
      </c>
      <c r="F25" s="14" t="s">
        <v>56</v>
      </c>
      <c r="G25" s="14" t="s">
        <v>49</v>
      </c>
      <c r="H25" s="14"/>
      <c r="I25" s="14"/>
      <c r="J25" s="14"/>
    </row>
    <row r="26" spans="1:11">
      <c r="A26" s="14">
        <v>22</v>
      </c>
      <c r="B26" s="14" t="s">
        <v>797</v>
      </c>
      <c r="C26" s="14">
        <v>70006140</v>
      </c>
      <c r="D26" s="14" t="s">
        <v>12</v>
      </c>
      <c r="E26" s="14" t="s">
        <v>8</v>
      </c>
      <c r="F26" s="14" t="s">
        <v>56</v>
      </c>
      <c r="G26" s="14" t="s">
        <v>49</v>
      </c>
      <c r="H26" s="14"/>
      <c r="I26" s="14"/>
      <c r="J26" s="14"/>
    </row>
    <row r="27" spans="1:11">
      <c r="A27" s="14">
        <v>23</v>
      </c>
      <c r="B27" s="14" t="s">
        <v>899</v>
      </c>
      <c r="C27" s="14">
        <v>50303442</v>
      </c>
      <c r="D27" s="14" t="s">
        <v>12</v>
      </c>
      <c r="E27" s="14" t="s">
        <v>13</v>
      </c>
      <c r="F27" s="14" t="s">
        <v>48</v>
      </c>
      <c r="G27" s="14" t="s">
        <v>49</v>
      </c>
      <c r="H27" s="14"/>
      <c r="I27" s="14"/>
      <c r="J27" s="14"/>
    </row>
    <row r="28" spans="1:11">
      <c r="A28" s="14">
        <v>24</v>
      </c>
      <c r="B28" s="14" t="s">
        <v>901</v>
      </c>
      <c r="C28" s="14">
        <v>50303443</v>
      </c>
      <c r="D28" s="14" t="s">
        <v>12</v>
      </c>
      <c r="E28" s="14" t="s">
        <v>13</v>
      </c>
      <c r="F28" s="14" t="s">
        <v>48</v>
      </c>
      <c r="G28" s="14" t="s">
        <v>49</v>
      </c>
      <c r="H28" s="14"/>
      <c r="I28" s="14"/>
      <c r="J28" s="14"/>
    </row>
    <row r="29" spans="1:11">
      <c r="A29" s="14">
        <v>25</v>
      </c>
      <c r="B29" s="14" t="s">
        <v>902</v>
      </c>
      <c r="C29" s="14">
        <v>50303445</v>
      </c>
      <c r="D29" s="14" t="s">
        <v>12</v>
      </c>
      <c r="E29" s="14" t="s">
        <v>13</v>
      </c>
      <c r="F29" s="14" t="s">
        <v>153</v>
      </c>
      <c r="G29" s="14" t="s">
        <v>49</v>
      </c>
      <c r="H29" s="14"/>
      <c r="I29" s="14"/>
      <c r="J29" s="14"/>
    </row>
    <row r="30" spans="1:11">
      <c r="A30" s="14">
        <v>26</v>
      </c>
      <c r="B30" s="14" t="s">
        <v>916</v>
      </c>
      <c r="C30" s="14">
        <v>50303446</v>
      </c>
      <c r="D30" s="14" t="s">
        <v>12</v>
      </c>
      <c r="E30" s="14" t="s">
        <v>13</v>
      </c>
      <c r="F30" s="14" t="s">
        <v>48</v>
      </c>
      <c r="G30" s="14" t="s">
        <v>49</v>
      </c>
      <c r="H30" s="14"/>
      <c r="I30" s="14"/>
      <c r="J30" s="14"/>
    </row>
    <row r="31" spans="1:11">
      <c r="A31" s="14">
        <v>27</v>
      </c>
      <c r="B31" s="14" t="s">
        <v>979</v>
      </c>
      <c r="C31" s="14">
        <v>50303422</v>
      </c>
      <c r="D31" s="14" t="s">
        <v>12</v>
      </c>
      <c r="E31" s="14" t="s">
        <v>13</v>
      </c>
      <c r="F31" s="14" t="s">
        <v>48</v>
      </c>
      <c r="G31" s="14" t="s">
        <v>49</v>
      </c>
      <c r="H31" s="14"/>
      <c r="I31" s="14"/>
      <c r="J31" s="14"/>
    </row>
    <row r="32" s="2" customFormat="1" spans="1:11">
      <c r="A32" s="17">
        <v>28</v>
      </c>
      <c r="B32" s="17" t="s">
        <v>984</v>
      </c>
      <c r="C32" s="17">
        <v>50303418</v>
      </c>
      <c r="D32" s="17" t="s">
        <v>12</v>
      </c>
      <c r="E32" s="17" t="s">
        <v>13</v>
      </c>
      <c r="F32" s="17" t="s">
        <v>48</v>
      </c>
      <c r="G32" s="17" t="s">
        <v>49</v>
      </c>
      <c r="H32" s="17">
        <v>75</v>
      </c>
      <c r="I32" s="17"/>
      <c r="J32" s="17" t="s">
        <v>1408</v>
      </c>
      <c r="K32" s="2" t="s">
        <v>1403</v>
      </c>
    </row>
    <row r="33" spans="1:11">
      <c r="A33" s="14">
        <v>29</v>
      </c>
      <c r="B33" s="14" t="s">
        <v>986</v>
      </c>
      <c r="C33" s="14">
        <v>50303423</v>
      </c>
      <c r="D33" s="14" t="s">
        <v>12</v>
      </c>
      <c r="E33" s="14" t="s">
        <v>13</v>
      </c>
      <c r="F33" s="14" t="s">
        <v>48</v>
      </c>
      <c r="G33" s="14" t="s">
        <v>49</v>
      </c>
      <c r="H33" s="14"/>
      <c r="I33" s="14"/>
      <c r="J33" s="14"/>
    </row>
    <row r="34" spans="1:11">
      <c r="A34" s="14">
        <v>30</v>
      </c>
      <c r="B34" s="14" t="s">
        <v>988</v>
      </c>
      <c r="C34" s="14">
        <v>50307939</v>
      </c>
      <c r="D34" s="14" t="s">
        <v>12</v>
      </c>
      <c r="E34" s="14" t="s">
        <v>13</v>
      </c>
      <c r="F34" s="14" t="s">
        <v>989</v>
      </c>
      <c r="G34" s="14" t="s">
        <v>49</v>
      </c>
      <c r="H34" s="14"/>
      <c r="I34" s="14"/>
      <c r="J34" s="14"/>
    </row>
    <row r="35" s="1" customFormat="1" spans="1:11">
      <c r="A35" s="16">
        <v>31</v>
      </c>
      <c r="B35" s="16" t="s">
        <v>992</v>
      </c>
      <c r="C35" s="16">
        <v>50303419</v>
      </c>
      <c r="D35" s="16" t="s">
        <v>12</v>
      </c>
      <c r="E35" s="16" t="s">
        <v>13</v>
      </c>
      <c r="F35" s="16" t="s">
        <v>153</v>
      </c>
      <c r="G35" s="16" t="s">
        <v>49</v>
      </c>
      <c r="H35" s="16">
        <v>295</v>
      </c>
      <c r="I35" s="16"/>
      <c r="J35" s="16" t="s">
        <v>1409</v>
      </c>
      <c r="K35" s="1" t="s">
        <v>1403</v>
      </c>
    </row>
    <row r="36" spans="1:11">
      <c r="A36" s="14">
        <v>32</v>
      </c>
      <c r="B36" s="14" t="s">
        <v>993</v>
      </c>
      <c r="C36" s="14">
        <v>50307940</v>
      </c>
      <c r="D36" s="14" t="s">
        <v>12</v>
      </c>
      <c r="E36" s="14" t="s">
        <v>13</v>
      </c>
      <c r="F36" s="14" t="s">
        <v>56</v>
      </c>
      <c r="G36" s="14" t="s">
        <v>49</v>
      </c>
      <c r="H36" s="14"/>
      <c r="I36" s="14"/>
      <c r="J36" s="14"/>
    </row>
    <row r="37" spans="1:11">
      <c r="A37" s="14">
        <v>33</v>
      </c>
      <c r="B37" s="14" t="s">
        <v>997</v>
      </c>
      <c r="C37" s="14">
        <v>50303424</v>
      </c>
      <c r="D37" s="14" t="s">
        <v>12</v>
      </c>
      <c r="E37" s="14" t="s">
        <v>13</v>
      </c>
      <c r="F37" s="14" t="s">
        <v>48</v>
      </c>
      <c r="G37" s="14" t="s">
        <v>49</v>
      </c>
      <c r="H37" s="14"/>
      <c r="I37" s="14"/>
      <c r="J37" s="14"/>
    </row>
    <row r="38" spans="1:11">
      <c r="A38" s="14">
        <v>34</v>
      </c>
      <c r="B38" s="14" t="s">
        <v>1006</v>
      </c>
      <c r="C38" s="14">
        <v>50303421</v>
      </c>
      <c r="D38" s="14" t="s">
        <v>12</v>
      </c>
      <c r="E38" s="14" t="s">
        <v>13</v>
      </c>
      <c r="F38" s="14" t="s">
        <v>48</v>
      </c>
      <c r="G38" s="14" t="s">
        <v>49</v>
      </c>
      <c r="H38" s="14"/>
      <c r="I38" s="14"/>
      <c r="J38" s="14"/>
    </row>
    <row r="39" s="1" customFormat="1" spans="1:11">
      <c r="A39" s="16">
        <v>35</v>
      </c>
      <c r="B39" s="16" t="s">
        <v>1010</v>
      </c>
      <c r="C39" s="16">
        <v>69978535</v>
      </c>
      <c r="D39" s="16" t="s">
        <v>7</v>
      </c>
      <c r="E39" s="16" t="s">
        <v>13</v>
      </c>
      <c r="F39" s="16" t="s">
        <v>48</v>
      </c>
      <c r="G39" s="16" t="s">
        <v>49</v>
      </c>
      <c r="H39" s="16">
        <v>111</v>
      </c>
      <c r="I39" s="16"/>
      <c r="J39" s="16" t="s">
        <v>1410</v>
      </c>
      <c r="K39" s="1" t="s">
        <v>1403</v>
      </c>
    </row>
    <row r="40" s="2" customFormat="1" spans="1:11">
      <c r="A40" s="17">
        <v>36</v>
      </c>
      <c r="B40" s="17" t="s">
        <v>1067</v>
      </c>
      <c r="C40" s="17">
        <v>69980330</v>
      </c>
      <c r="D40" s="17" t="s">
        <v>7</v>
      </c>
      <c r="E40" s="17" t="s">
        <v>13</v>
      </c>
      <c r="F40" s="17" t="s">
        <v>989</v>
      </c>
      <c r="G40" s="17" t="s">
        <v>49</v>
      </c>
      <c r="H40" s="17">
        <v>464</v>
      </c>
      <c r="I40" s="17"/>
      <c r="J40" s="17" t="s">
        <v>1408</v>
      </c>
      <c r="K40" s="2" t="s">
        <v>1403</v>
      </c>
    </row>
    <row r="41" s="2" customFormat="1" spans="1:11">
      <c r="A41" s="17">
        <v>37</v>
      </c>
      <c r="B41" s="17" t="s">
        <v>1088</v>
      </c>
      <c r="C41" s="17">
        <v>70047212</v>
      </c>
      <c r="D41" s="17" t="s">
        <v>7</v>
      </c>
      <c r="E41" s="17" t="s">
        <v>8</v>
      </c>
      <c r="F41" s="17" t="s">
        <v>697</v>
      </c>
      <c r="G41" s="17" t="s">
        <v>49</v>
      </c>
      <c r="H41" s="17">
        <v>111</v>
      </c>
      <c r="I41" s="17"/>
      <c r="J41" s="17" t="s">
        <v>1411</v>
      </c>
      <c r="K41" s="2" t="s">
        <v>1403</v>
      </c>
    </row>
    <row r="42" spans="1:11">
      <c r="A42" s="14">
        <v>38</v>
      </c>
      <c r="B42" s="14" t="s">
        <v>1089</v>
      </c>
      <c r="C42" s="14">
        <v>70035675</v>
      </c>
      <c r="D42" s="14" t="s">
        <v>7</v>
      </c>
      <c r="E42" s="14" t="s">
        <v>8</v>
      </c>
      <c r="F42" s="14" t="s">
        <v>699</v>
      </c>
      <c r="G42" s="14" t="s">
        <v>49</v>
      </c>
      <c r="H42" s="14"/>
      <c r="I42" s="14"/>
      <c r="J42" s="14"/>
    </row>
    <row r="43" s="2" customFormat="1" spans="1:11">
      <c r="A43" s="17">
        <v>39</v>
      </c>
      <c r="B43" s="17" t="s">
        <v>1091</v>
      </c>
      <c r="C43" s="17">
        <v>70024103</v>
      </c>
      <c r="D43" s="17" t="s">
        <v>7</v>
      </c>
      <c r="E43" s="17" t="s">
        <v>8</v>
      </c>
      <c r="F43" s="17" t="s">
        <v>1092</v>
      </c>
      <c r="G43" s="17" t="s">
        <v>49</v>
      </c>
      <c r="H43" s="17">
        <v>475</v>
      </c>
      <c r="I43" s="17"/>
      <c r="J43" s="17" t="s">
        <v>1412</v>
      </c>
      <c r="K43" s="2" t="s">
        <v>1403</v>
      </c>
    </row>
    <row r="44" spans="1:11">
      <c r="A44" s="14">
        <v>40</v>
      </c>
      <c r="B44" s="14" t="s">
        <v>1134</v>
      </c>
      <c r="C44" s="14">
        <v>70050017</v>
      </c>
      <c r="D44" s="14" t="s">
        <v>7</v>
      </c>
      <c r="E44" s="14" t="s">
        <v>8</v>
      </c>
      <c r="F44" s="14" t="s">
        <v>153</v>
      </c>
      <c r="G44" s="14" t="s">
        <v>49</v>
      </c>
      <c r="H44" s="14"/>
      <c r="I44" s="14"/>
      <c r="J44" s="14"/>
    </row>
    <row r="45" spans="1:11">
      <c r="A45" s="14">
        <v>41</v>
      </c>
      <c r="B45" s="14" t="s">
        <v>1156</v>
      </c>
      <c r="C45" s="14">
        <v>70035801</v>
      </c>
      <c r="D45" s="14" t="s">
        <v>7</v>
      </c>
      <c r="E45" s="14" t="s">
        <v>8</v>
      </c>
      <c r="F45" s="14" t="s">
        <v>1157</v>
      </c>
      <c r="G45" s="14" t="s">
        <v>49</v>
      </c>
      <c r="H45" s="14"/>
      <c r="I45" s="14"/>
      <c r="J45" s="14"/>
    </row>
    <row r="46" spans="1:11">
      <c r="A46" s="14">
        <v>42</v>
      </c>
      <c r="B46" s="14" t="s">
        <v>1173</v>
      </c>
      <c r="C46" s="14">
        <v>50303344</v>
      </c>
      <c r="D46" s="14" t="s">
        <v>7</v>
      </c>
      <c r="E46" s="14" t="s">
        <v>13</v>
      </c>
      <c r="F46" s="14" t="s">
        <v>48</v>
      </c>
      <c r="G46" s="14" t="s">
        <v>49</v>
      </c>
      <c r="H46" s="14"/>
      <c r="I46" s="14"/>
      <c r="J46" s="14"/>
    </row>
    <row r="47" spans="1:11">
      <c r="A47" s="14">
        <v>43</v>
      </c>
      <c r="B47" s="14" t="s">
        <v>1193</v>
      </c>
      <c r="C47" s="14">
        <v>69962868</v>
      </c>
      <c r="D47" s="14" t="s">
        <v>7</v>
      </c>
      <c r="E47" s="14" t="s">
        <v>13</v>
      </c>
      <c r="F47" s="14" t="s">
        <v>48</v>
      </c>
      <c r="G47" s="14" t="s">
        <v>49</v>
      </c>
      <c r="H47" s="14"/>
      <c r="I47" s="14"/>
      <c r="J47" s="14"/>
    </row>
    <row r="48" s="2" customFormat="1" spans="1:11">
      <c r="A48" s="17">
        <v>44</v>
      </c>
      <c r="B48" s="17" t="s">
        <v>1201</v>
      </c>
      <c r="C48" s="17">
        <v>69962869</v>
      </c>
      <c r="D48" s="17" t="s">
        <v>7</v>
      </c>
      <c r="E48" s="17" t="s">
        <v>13</v>
      </c>
      <c r="F48" s="17" t="s">
        <v>48</v>
      </c>
      <c r="G48" s="17" t="s">
        <v>49</v>
      </c>
      <c r="H48" s="17" t="s">
        <v>1413</v>
      </c>
      <c r="I48" s="17"/>
      <c r="J48" s="17" t="s">
        <v>1408</v>
      </c>
      <c r="K48" s="2" t="s">
        <v>1403</v>
      </c>
    </row>
    <row r="49" spans="1:11">
      <c r="A49" s="14">
        <v>45</v>
      </c>
      <c r="B49" s="14" t="s">
        <v>1257</v>
      </c>
      <c r="C49" s="14">
        <v>50307943</v>
      </c>
      <c r="D49" s="14" t="s">
        <v>7</v>
      </c>
      <c r="E49" s="14" t="s">
        <v>8</v>
      </c>
      <c r="F49" s="14" t="s">
        <v>1157</v>
      </c>
      <c r="G49" s="14" t="s">
        <v>49</v>
      </c>
      <c r="H49" s="14"/>
      <c r="I49" s="14"/>
      <c r="J49" s="14"/>
    </row>
    <row r="50" spans="1:11">
      <c r="A50" s="14">
        <v>46</v>
      </c>
      <c r="B50" s="14" t="s">
        <v>1316</v>
      </c>
      <c r="C50" s="14">
        <v>50303342</v>
      </c>
      <c r="D50" s="14" t="s">
        <v>7</v>
      </c>
      <c r="E50" s="14" t="s">
        <v>13</v>
      </c>
      <c r="F50" s="14" t="s">
        <v>48</v>
      </c>
      <c r="G50" s="14" t="s">
        <v>49</v>
      </c>
      <c r="H50" s="14"/>
      <c r="I50" s="14"/>
      <c r="J50" s="14"/>
    </row>
    <row r="51" spans="1:11">
      <c r="A51" s="14">
        <v>47</v>
      </c>
      <c r="B51" s="14" t="s">
        <v>1325</v>
      </c>
      <c r="C51" s="14">
        <v>50308524</v>
      </c>
      <c r="D51" s="14" t="s">
        <v>7</v>
      </c>
      <c r="E51" s="14" t="s">
        <v>13</v>
      </c>
      <c r="F51" s="14" t="s">
        <v>48</v>
      </c>
      <c r="G51" s="14" t="s">
        <v>49</v>
      </c>
      <c r="H51" s="14"/>
      <c r="I51" s="14"/>
      <c r="J51" s="14"/>
    </row>
    <row r="52" spans="1:11">
      <c r="A52" s="14">
        <v>48</v>
      </c>
      <c r="B52" s="14" t="s">
        <v>1327</v>
      </c>
      <c r="C52" s="14">
        <v>50309261</v>
      </c>
      <c r="D52" s="14" t="s">
        <v>7</v>
      </c>
      <c r="E52" s="14" t="s">
        <v>13</v>
      </c>
      <c r="F52" s="14" t="s">
        <v>48</v>
      </c>
      <c r="G52" s="14" t="s">
        <v>49</v>
      </c>
      <c r="H52" s="14"/>
      <c r="I52" s="14"/>
      <c r="J52" s="14"/>
    </row>
    <row r="53" spans="1:11">
      <c r="A53" s="14">
        <v>49</v>
      </c>
      <c r="B53" s="14" t="s">
        <v>1329</v>
      </c>
      <c r="C53" s="14">
        <v>50303343</v>
      </c>
      <c r="D53" s="14" t="s">
        <v>7</v>
      </c>
      <c r="E53" s="14" t="s">
        <v>13</v>
      </c>
      <c r="F53" s="14" t="s">
        <v>48</v>
      </c>
      <c r="G53" s="14" t="s">
        <v>49</v>
      </c>
      <c r="H53" s="14"/>
      <c r="I53" s="14"/>
      <c r="J53" s="14"/>
    </row>
    <row r="54" spans="1:11">
      <c r="A54" s="14">
        <v>50</v>
      </c>
      <c r="B54" s="14" t="s">
        <v>1340</v>
      </c>
      <c r="C54" s="14">
        <v>50308525</v>
      </c>
      <c r="D54" s="14" t="s">
        <v>7</v>
      </c>
      <c r="E54" s="14" t="s">
        <v>13</v>
      </c>
      <c r="F54" s="14" t="s">
        <v>48</v>
      </c>
      <c r="G54" s="14" t="s">
        <v>49</v>
      </c>
      <c r="H54" s="14"/>
      <c r="I54" s="14"/>
      <c r="J54" s="14"/>
    </row>
    <row r="55" s="2" customFormat="1" spans="1:11">
      <c r="A55" s="17">
        <v>51</v>
      </c>
      <c r="B55" s="17" t="s">
        <v>1367</v>
      </c>
      <c r="C55" s="17">
        <v>50309417</v>
      </c>
      <c r="D55" s="17" t="s">
        <v>7</v>
      </c>
      <c r="E55" s="17" t="s">
        <v>13</v>
      </c>
      <c r="F55" s="17" t="s">
        <v>48</v>
      </c>
      <c r="G55" s="17" t="s">
        <v>49</v>
      </c>
      <c r="H55" s="17">
        <v>459</v>
      </c>
      <c r="I55" s="17"/>
      <c r="J55" s="17" t="s">
        <v>1408</v>
      </c>
      <c r="K55" s="2" t="s">
        <v>1403</v>
      </c>
    </row>
    <row r="56" spans="1:11">
      <c r="A56" s="14">
        <v>52</v>
      </c>
      <c r="B56" s="14" t="s">
        <v>1374</v>
      </c>
      <c r="C56" s="14">
        <v>50303347</v>
      </c>
      <c r="D56" s="14" t="s">
        <v>7</v>
      </c>
      <c r="E56" s="14" t="s">
        <v>13</v>
      </c>
      <c r="F56" s="14" t="s">
        <v>48</v>
      </c>
      <c r="G56" s="14" t="s">
        <v>49</v>
      </c>
      <c r="H56" s="14"/>
      <c r="I56" s="14"/>
      <c r="J56" s="14"/>
    </row>
    <row r="57" s="3" customFormat="1" ht="41.5" customHeight="1" spans="1:11">
      <c r="A57" s="16">
        <v>53</v>
      </c>
      <c r="B57" s="18" t="s">
        <v>6</v>
      </c>
      <c r="C57" s="18">
        <v>70055686</v>
      </c>
      <c r="D57" s="18" t="s">
        <v>7</v>
      </c>
      <c r="E57" s="18" t="s">
        <v>8</v>
      </c>
      <c r="F57" s="18" t="s">
        <v>9</v>
      </c>
      <c r="G57" s="18" t="s">
        <v>10</v>
      </c>
      <c r="H57" s="18">
        <v>27</v>
      </c>
      <c r="I57" s="16"/>
      <c r="J57" s="16" t="s">
        <v>1410</v>
      </c>
      <c r="K57" s="1" t="s">
        <v>1403</v>
      </c>
    </row>
    <row r="58" s="1" customFormat="1" spans="1:11">
      <c r="A58" s="16">
        <v>54</v>
      </c>
      <c r="B58" s="16" t="s">
        <v>109</v>
      </c>
      <c r="C58" s="16">
        <v>69946742</v>
      </c>
      <c r="D58" s="16" t="s">
        <v>73</v>
      </c>
      <c r="E58" s="16" t="s">
        <v>8</v>
      </c>
      <c r="F58" s="16" t="s">
        <v>110</v>
      </c>
      <c r="G58" s="16" t="s">
        <v>10</v>
      </c>
      <c r="H58" s="16">
        <v>82</v>
      </c>
      <c r="I58" s="16"/>
      <c r="J58" s="16" t="s">
        <v>1410</v>
      </c>
      <c r="K58" s="1" t="s">
        <v>1403</v>
      </c>
    </row>
    <row r="59" s="1" customFormat="1" spans="1:11">
      <c r="A59" s="16">
        <v>55</v>
      </c>
      <c r="B59" s="16" t="s">
        <v>191</v>
      </c>
      <c r="C59" s="16">
        <v>69756578</v>
      </c>
      <c r="D59" s="16" t="s">
        <v>12</v>
      </c>
      <c r="E59" s="16" t="s">
        <v>13</v>
      </c>
      <c r="F59" s="16" t="s">
        <v>192</v>
      </c>
      <c r="G59" s="16" t="s">
        <v>10</v>
      </c>
      <c r="H59" s="16">
        <v>113</v>
      </c>
      <c r="I59" s="16"/>
      <c r="J59" s="16" t="s">
        <v>1410</v>
      </c>
      <c r="K59" s="1" t="s">
        <v>1403</v>
      </c>
    </row>
    <row r="60" s="1" customFormat="1" spans="1:11">
      <c r="A60" s="16">
        <v>56</v>
      </c>
      <c r="B60" s="16" t="s">
        <v>242</v>
      </c>
      <c r="C60" s="16">
        <v>70006753</v>
      </c>
      <c r="D60" s="16" t="s">
        <v>12</v>
      </c>
      <c r="E60" s="16" t="s">
        <v>13</v>
      </c>
      <c r="F60" s="16" t="s">
        <v>110</v>
      </c>
      <c r="G60" s="16" t="s">
        <v>10</v>
      </c>
      <c r="H60" s="16">
        <v>60</v>
      </c>
      <c r="I60" s="16"/>
      <c r="J60" s="16" t="s">
        <v>1410</v>
      </c>
      <c r="K60" s="1" t="s">
        <v>1403</v>
      </c>
    </row>
    <row r="61" s="1" customFormat="1" spans="1:11">
      <c r="A61" s="16">
        <v>57</v>
      </c>
      <c r="B61" s="16" t="s">
        <v>317</v>
      </c>
      <c r="C61" s="16">
        <v>50310802</v>
      </c>
      <c r="D61" s="16" t="s">
        <v>12</v>
      </c>
      <c r="E61" s="16" t="s">
        <v>8</v>
      </c>
      <c r="F61" s="16" t="s">
        <v>318</v>
      </c>
      <c r="G61" s="16" t="s">
        <v>10</v>
      </c>
      <c r="H61" s="16">
        <v>582</v>
      </c>
      <c r="I61" s="16"/>
      <c r="J61" s="16" t="s">
        <v>1410</v>
      </c>
      <c r="K61" s="1" t="s">
        <v>1403</v>
      </c>
    </row>
    <row r="62" s="1" customFormat="1" spans="1:11">
      <c r="A62" s="16">
        <v>58</v>
      </c>
      <c r="B62" s="16" t="s">
        <v>379</v>
      </c>
      <c r="C62" s="16">
        <v>70013372</v>
      </c>
      <c r="D62" s="16" t="s">
        <v>12</v>
      </c>
      <c r="E62" s="16" t="s">
        <v>8</v>
      </c>
      <c r="F62" s="16" t="s">
        <v>9</v>
      </c>
      <c r="G62" s="16" t="s">
        <v>10</v>
      </c>
      <c r="H62" s="16">
        <v>305</v>
      </c>
      <c r="I62" s="16"/>
      <c r="J62" s="16" t="s">
        <v>1409</v>
      </c>
      <c r="K62" s="1" t="s">
        <v>1403</v>
      </c>
    </row>
    <row r="63" s="1" customFormat="1" spans="1:11">
      <c r="A63" s="16">
        <v>59</v>
      </c>
      <c r="B63" s="16" t="s">
        <v>383</v>
      </c>
      <c r="C63" s="16">
        <v>69842625</v>
      </c>
      <c r="D63" s="16" t="s">
        <v>12</v>
      </c>
      <c r="E63" s="16" t="s">
        <v>8</v>
      </c>
      <c r="F63" s="16" t="s">
        <v>384</v>
      </c>
      <c r="G63" s="16" t="s">
        <v>10</v>
      </c>
      <c r="H63" s="16">
        <v>75</v>
      </c>
      <c r="I63" s="16"/>
      <c r="J63" s="16" t="s">
        <v>1409</v>
      </c>
      <c r="K63" s="1" t="s">
        <v>1403</v>
      </c>
    </row>
    <row r="64" s="1" customFormat="1" spans="1:11">
      <c r="A64" s="16">
        <v>60</v>
      </c>
      <c r="B64" s="16" t="s">
        <v>386</v>
      </c>
      <c r="C64" s="16">
        <v>70013217</v>
      </c>
      <c r="D64" s="16" t="s">
        <v>12</v>
      </c>
      <c r="E64" s="16" t="s">
        <v>8</v>
      </c>
      <c r="F64" s="16" t="s">
        <v>318</v>
      </c>
      <c r="G64" s="16" t="s">
        <v>10</v>
      </c>
      <c r="H64" s="16">
        <v>99</v>
      </c>
      <c r="I64" s="16"/>
      <c r="J64" s="16" t="s">
        <v>1410</v>
      </c>
      <c r="K64" s="1" t="s">
        <v>1403</v>
      </c>
    </row>
    <row r="65" s="1" customFormat="1" spans="1:12">
      <c r="A65" s="16">
        <v>61</v>
      </c>
      <c r="B65" s="16" t="s">
        <v>403</v>
      </c>
      <c r="C65" s="16">
        <v>70013187</v>
      </c>
      <c r="D65" s="16" t="s">
        <v>12</v>
      </c>
      <c r="E65" s="16" t="s">
        <v>8</v>
      </c>
      <c r="F65" s="16" t="s">
        <v>404</v>
      </c>
      <c r="G65" s="16" t="s">
        <v>10</v>
      </c>
      <c r="H65" s="16">
        <v>99</v>
      </c>
      <c r="I65" s="16"/>
      <c r="J65" s="16" t="s">
        <v>1409</v>
      </c>
      <c r="K65" s="1" t="s">
        <v>1403</v>
      </c>
    </row>
    <row r="66" s="1" customFormat="1" spans="1:12">
      <c r="A66" s="16">
        <v>62</v>
      </c>
      <c r="B66" s="16" t="s">
        <v>417</v>
      </c>
      <c r="C66" s="16">
        <v>69842626</v>
      </c>
      <c r="D66" s="16" t="s">
        <v>12</v>
      </c>
      <c r="E66" s="16" t="s">
        <v>8</v>
      </c>
      <c r="F66" s="16" t="s">
        <v>110</v>
      </c>
      <c r="G66" s="16" t="s">
        <v>10</v>
      </c>
      <c r="H66" s="16">
        <v>54</v>
      </c>
      <c r="I66" s="16"/>
      <c r="J66" s="16" t="s">
        <v>1410</v>
      </c>
      <c r="K66" s="1" t="s">
        <v>1403</v>
      </c>
    </row>
    <row r="67" s="1" customFormat="1" spans="1:12">
      <c r="A67" s="16">
        <v>63</v>
      </c>
      <c r="B67" s="16" t="s">
        <v>420</v>
      </c>
      <c r="C67" s="16">
        <v>69971705</v>
      </c>
      <c r="D67" s="16" t="s">
        <v>12</v>
      </c>
      <c r="E67" s="16" t="s">
        <v>8</v>
      </c>
      <c r="F67" s="16" t="s">
        <v>421</v>
      </c>
      <c r="G67" s="16" t="s">
        <v>10</v>
      </c>
      <c r="H67" s="16">
        <v>244</v>
      </c>
      <c r="I67" s="16"/>
      <c r="J67" s="16" t="s">
        <v>1410</v>
      </c>
      <c r="K67" s="1" t="s">
        <v>1403</v>
      </c>
    </row>
    <row r="68" s="1" customFormat="1" spans="1:12">
      <c r="A68" s="16">
        <v>64</v>
      </c>
      <c r="B68" s="16" t="s">
        <v>422</v>
      </c>
      <c r="C68" s="16">
        <v>69968997</v>
      </c>
      <c r="D68" s="16" t="s">
        <v>12</v>
      </c>
      <c r="E68" s="16" t="s">
        <v>8</v>
      </c>
      <c r="F68" s="16" t="s">
        <v>384</v>
      </c>
      <c r="G68" s="16" t="s">
        <v>10</v>
      </c>
      <c r="H68" s="16">
        <v>124</v>
      </c>
      <c r="I68" s="16"/>
      <c r="J68" s="16" t="s">
        <v>1410</v>
      </c>
      <c r="K68" s="1" t="s">
        <v>1403</v>
      </c>
    </row>
    <row r="69" s="1" customFormat="1" spans="1:12">
      <c r="A69" s="16">
        <v>65</v>
      </c>
      <c r="B69" s="16" t="s">
        <v>426</v>
      </c>
      <c r="C69" s="16">
        <v>69842627</v>
      </c>
      <c r="D69" s="16" t="s">
        <v>12</v>
      </c>
      <c r="E69" s="16" t="s">
        <v>8</v>
      </c>
      <c r="F69" s="16" t="s">
        <v>110</v>
      </c>
      <c r="G69" s="16" t="s">
        <v>10</v>
      </c>
      <c r="H69" s="16">
        <v>24</v>
      </c>
      <c r="I69" s="16"/>
      <c r="J69" s="16" t="s">
        <v>1409</v>
      </c>
      <c r="K69" s="1" t="s">
        <v>1403</v>
      </c>
    </row>
    <row r="70" s="1" customFormat="1" spans="1:12">
      <c r="A70" s="16">
        <v>66</v>
      </c>
      <c r="B70" s="16" t="s">
        <v>630</v>
      </c>
      <c r="C70" s="16">
        <v>50308365</v>
      </c>
      <c r="D70" s="16" t="s">
        <v>12</v>
      </c>
      <c r="E70" s="16" t="s">
        <v>8</v>
      </c>
      <c r="F70" s="16" t="s">
        <v>631</v>
      </c>
      <c r="G70" s="16" t="s">
        <v>10</v>
      </c>
      <c r="H70" s="16">
        <v>179</v>
      </c>
      <c r="I70" s="16"/>
      <c r="J70" s="16" t="s">
        <v>1410</v>
      </c>
      <c r="K70" s="1" t="s">
        <v>1403</v>
      </c>
    </row>
    <row r="71" s="1" customFormat="1" spans="1:12">
      <c r="A71" s="16">
        <v>67</v>
      </c>
      <c r="B71" s="16" t="s">
        <v>655</v>
      </c>
      <c r="C71" s="16">
        <v>50304771</v>
      </c>
      <c r="D71" s="16" t="s">
        <v>12</v>
      </c>
      <c r="E71" s="16" t="s">
        <v>8</v>
      </c>
      <c r="F71" s="16" t="s">
        <v>110</v>
      </c>
      <c r="G71" s="16" t="s">
        <v>10</v>
      </c>
      <c r="H71" s="16">
        <v>1243</v>
      </c>
      <c r="I71" s="16"/>
      <c r="J71" s="16" t="s">
        <v>1410</v>
      </c>
      <c r="K71" s="1" t="s">
        <v>1403</v>
      </c>
    </row>
    <row r="72" s="1" customFormat="1" spans="1:12">
      <c r="A72" s="16">
        <v>68</v>
      </c>
      <c r="B72" s="16" t="s">
        <v>661</v>
      </c>
      <c r="C72" s="16">
        <v>50308981</v>
      </c>
      <c r="D72" s="16" t="s">
        <v>12</v>
      </c>
      <c r="E72" s="16" t="s">
        <v>8</v>
      </c>
      <c r="F72" s="16" t="s">
        <v>662</v>
      </c>
      <c r="G72" s="16" t="s">
        <v>10</v>
      </c>
      <c r="H72" s="16">
        <v>247</v>
      </c>
      <c r="I72" s="16"/>
      <c r="J72" s="16" t="s">
        <v>1410</v>
      </c>
      <c r="K72" s="1" t="s">
        <v>1403</v>
      </c>
      <c r="L72" s="19"/>
    </row>
    <row r="73" s="1" customFormat="1" spans="1:12">
      <c r="A73" s="16">
        <v>69</v>
      </c>
      <c r="B73" s="16" t="s">
        <v>669</v>
      </c>
      <c r="C73" s="16">
        <v>69733944</v>
      </c>
      <c r="D73" s="16" t="s">
        <v>12</v>
      </c>
      <c r="E73" s="16" t="s">
        <v>8</v>
      </c>
      <c r="F73" s="16" t="s">
        <v>9</v>
      </c>
      <c r="G73" s="16" t="s">
        <v>10</v>
      </c>
      <c r="H73" s="16">
        <v>229</v>
      </c>
      <c r="I73" s="16"/>
      <c r="J73" s="16" t="s">
        <v>1410</v>
      </c>
      <c r="K73" s="1" t="s">
        <v>1403</v>
      </c>
    </row>
    <row r="74" s="1" customFormat="1" spans="1:12">
      <c r="A74" s="16">
        <v>70</v>
      </c>
      <c r="B74" s="16" t="s">
        <v>670</v>
      </c>
      <c r="C74" s="16">
        <v>50308982</v>
      </c>
      <c r="D74" s="16" t="s">
        <v>12</v>
      </c>
      <c r="E74" s="16" t="s">
        <v>8</v>
      </c>
      <c r="F74" s="16" t="s">
        <v>671</v>
      </c>
      <c r="G74" s="16" t="s">
        <v>10</v>
      </c>
      <c r="H74" s="16">
        <v>129</v>
      </c>
      <c r="I74" s="16"/>
      <c r="J74" s="16" t="s">
        <v>1410</v>
      </c>
      <c r="K74" s="1" t="s">
        <v>1403</v>
      </c>
    </row>
    <row r="75" s="2" customFormat="1" spans="1:12">
      <c r="A75" s="17">
        <v>71</v>
      </c>
      <c r="B75" s="17" t="s">
        <v>675</v>
      </c>
      <c r="C75" s="17">
        <v>50304770</v>
      </c>
      <c r="D75" s="17" t="s">
        <v>12</v>
      </c>
      <c r="E75" s="17" t="s">
        <v>8</v>
      </c>
      <c r="F75" s="17" t="s">
        <v>421</v>
      </c>
      <c r="G75" s="17" t="s">
        <v>10</v>
      </c>
      <c r="H75" s="17">
        <v>125</v>
      </c>
      <c r="I75" s="17"/>
      <c r="J75" s="17" t="s">
        <v>1414</v>
      </c>
      <c r="K75" s="2" t="s">
        <v>1403</v>
      </c>
    </row>
    <row r="76" s="1" customFormat="1" spans="1:12">
      <c r="A76" s="16">
        <v>72</v>
      </c>
      <c r="B76" s="16" t="s">
        <v>683</v>
      </c>
      <c r="C76" s="16">
        <v>50304775</v>
      </c>
      <c r="D76" s="16" t="s">
        <v>12</v>
      </c>
      <c r="E76" s="16" t="s">
        <v>8</v>
      </c>
      <c r="F76" s="16" t="s">
        <v>684</v>
      </c>
      <c r="G76" s="16" t="s">
        <v>10</v>
      </c>
      <c r="H76" s="16">
        <v>85</v>
      </c>
      <c r="I76" s="16"/>
      <c r="J76" s="16" t="s">
        <v>1410</v>
      </c>
      <c r="K76" s="1" t="s">
        <v>1403</v>
      </c>
    </row>
    <row r="77" s="1" customFormat="1" spans="1:12">
      <c r="A77" s="16">
        <v>73</v>
      </c>
      <c r="B77" s="16" t="s">
        <v>687</v>
      </c>
      <c r="C77" s="16">
        <v>50308364</v>
      </c>
      <c r="D77" s="16" t="s">
        <v>12</v>
      </c>
      <c r="E77" s="16" t="s">
        <v>8</v>
      </c>
      <c r="F77" s="16" t="s">
        <v>384</v>
      </c>
      <c r="G77" s="16" t="s">
        <v>10</v>
      </c>
      <c r="H77" s="16">
        <v>316</v>
      </c>
      <c r="I77" s="16"/>
      <c r="J77" s="16" t="s">
        <v>1410</v>
      </c>
      <c r="K77" s="1" t="s">
        <v>1403</v>
      </c>
    </row>
    <row r="78" s="1" customFormat="1" spans="1:12">
      <c r="A78" s="16">
        <v>74</v>
      </c>
      <c r="B78" s="16" t="s">
        <v>715</v>
      </c>
      <c r="C78" s="16">
        <v>50308361</v>
      </c>
      <c r="D78" s="16" t="s">
        <v>12</v>
      </c>
      <c r="E78" s="16" t="s">
        <v>8</v>
      </c>
      <c r="F78" s="16" t="s">
        <v>716</v>
      </c>
      <c r="G78" s="16" t="s">
        <v>10</v>
      </c>
      <c r="H78" s="16">
        <v>115</v>
      </c>
      <c r="I78" s="16"/>
      <c r="J78" s="16" t="s">
        <v>1410</v>
      </c>
      <c r="K78" s="1" t="s">
        <v>1403</v>
      </c>
    </row>
    <row r="79" s="1" customFormat="1" spans="1:12">
      <c r="A79" s="16">
        <v>75</v>
      </c>
      <c r="B79" s="16" t="s">
        <v>737</v>
      </c>
      <c r="C79" s="16">
        <v>50308363</v>
      </c>
      <c r="D79" s="16" t="s">
        <v>12</v>
      </c>
      <c r="E79" s="16" t="s">
        <v>8</v>
      </c>
      <c r="F79" s="16" t="s">
        <v>404</v>
      </c>
      <c r="G79" s="16" t="s">
        <v>10</v>
      </c>
      <c r="H79" s="16">
        <v>220</v>
      </c>
      <c r="I79" s="16"/>
      <c r="J79" s="16" t="s">
        <v>1415</v>
      </c>
      <c r="K79" s="1" t="s">
        <v>1403</v>
      </c>
    </row>
    <row r="80" s="1" customFormat="1" spans="1:12">
      <c r="A80" s="16">
        <v>76</v>
      </c>
      <c r="B80" s="16" t="s">
        <v>760</v>
      </c>
      <c r="C80" s="16">
        <v>50308980</v>
      </c>
      <c r="D80" s="16" t="s">
        <v>12</v>
      </c>
      <c r="E80" s="16" t="s">
        <v>8</v>
      </c>
      <c r="F80" s="16" t="s">
        <v>110</v>
      </c>
      <c r="G80" s="16" t="s">
        <v>10</v>
      </c>
      <c r="H80" s="16">
        <v>169</v>
      </c>
      <c r="I80" s="16"/>
      <c r="J80" s="16" t="s">
        <v>1416</v>
      </c>
      <c r="K80" s="1" t="s">
        <v>1403</v>
      </c>
    </row>
    <row r="81" s="1" customFormat="1" spans="1:11">
      <c r="A81" s="16">
        <v>77</v>
      </c>
      <c r="B81" s="16" t="s">
        <v>766</v>
      </c>
      <c r="C81" s="16">
        <v>69775289</v>
      </c>
      <c r="D81" s="16" t="s">
        <v>12</v>
      </c>
      <c r="E81" s="16" t="s">
        <v>8</v>
      </c>
      <c r="F81" s="16" t="s">
        <v>192</v>
      </c>
      <c r="G81" s="16" t="s">
        <v>10</v>
      </c>
      <c r="H81" s="16">
        <v>123</v>
      </c>
      <c r="I81" s="16"/>
      <c r="J81" s="16" t="s">
        <v>1410</v>
      </c>
      <c r="K81" s="1" t="s">
        <v>1403</v>
      </c>
    </row>
    <row r="82" s="1" customFormat="1" spans="1:11">
      <c r="A82" s="16">
        <v>78</v>
      </c>
      <c r="B82" s="16" t="s">
        <v>769</v>
      </c>
      <c r="C82" s="16">
        <v>50310801</v>
      </c>
      <c r="D82" s="16" t="s">
        <v>12</v>
      </c>
      <c r="E82" s="16" t="s">
        <v>8</v>
      </c>
      <c r="F82" s="16" t="s">
        <v>671</v>
      </c>
      <c r="G82" s="16" t="s">
        <v>10</v>
      </c>
      <c r="H82" s="16">
        <v>305</v>
      </c>
      <c r="I82" s="16"/>
      <c r="J82" s="16" t="s">
        <v>1410</v>
      </c>
      <c r="K82" s="1" t="s">
        <v>1403</v>
      </c>
    </row>
    <row r="83" s="1" customFormat="1" spans="1:11">
      <c r="A83" s="16">
        <v>79</v>
      </c>
      <c r="B83" s="16" t="s">
        <v>775</v>
      </c>
      <c r="C83" s="16">
        <v>50308362</v>
      </c>
      <c r="D83" s="16" t="s">
        <v>12</v>
      </c>
      <c r="E83" s="16" t="s">
        <v>8</v>
      </c>
      <c r="F83" s="16" t="s">
        <v>716</v>
      </c>
      <c r="G83" s="16" t="s">
        <v>10</v>
      </c>
      <c r="H83" s="16">
        <v>98</v>
      </c>
      <c r="I83" s="16"/>
      <c r="J83" s="16" t="s">
        <v>1410</v>
      </c>
      <c r="K83" s="1" t="s">
        <v>1403</v>
      </c>
    </row>
    <row r="84" s="1" customFormat="1" spans="1:11">
      <c r="A84" s="16">
        <v>80</v>
      </c>
      <c r="B84" s="16" t="s">
        <v>914</v>
      </c>
      <c r="C84" s="16">
        <v>50309224</v>
      </c>
      <c r="D84" s="16" t="s">
        <v>12</v>
      </c>
      <c r="E84" s="16" t="s">
        <v>13</v>
      </c>
      <c r="F84" s="16" t="s">
        <v>421</v>
      </c>
      <c r="G84" s="16" t="s">
        <v>10</v>
      </c>
      <c r="H84" s="16">
        <v>223</v>
      </c>
      <c r="I84" s="16"/>
      <c r="J84" s="16" t="s">
        <v>1410</v>
      </c>
      <c r="K84" s="1" t="s">
        <v>1403</v>
      </c>
    </row>
    <row r="85" s="1" customFormat="1" spans="1:11">
      <c r="A85" s="16">
        <v>81</v>
      </c>
      <c r="B85" s="16" t="s">
        <v>954</v>
      </c>
      <c r="C85" s="16">
        <v>50308366</v>
      </c>
      <c r="D85" s="16" t="s">
        <v>12</v>
      </c>
      <c r="E85" s="16" t="s">
        <v>13</v>
      </c>
      <c r="F85" s="16" t="s">
        <v>631</v>
      </c>
      <c r="G85" s="16" t="s">
        <v>10</v>
      </c>
      <c r="H85" s="16">
        <v>94</v>
      </c>
      <c r="I85" s="16"/>
      <c r="J85" s="16" t="s">
        <v>1410</v>
      </c>
      <c r="K85" s="1" t="s">
        <v>1403</v>
      </c>
    </row>
    <row r="86" s="1" customFormat="1" spans="1:11">
      <c r="A86" s="16">
        <v>82</v>
      </c>
      <c r="B86" s="16" t="s">
        <v>972</v>
      </c>
      <c r="C86" s="16">
        <v>50304773</v>
      </c>
      <c r="D86" s="16" t="s">
        <v>12</v>
      </c>
      <c r="E86" s="16" t="s">
        <v>13</v>
      </c>
      <c r="F86" s="16" t="s">
        <v>716</v>
      </c>
      <c r="G86" s="16" t="s">
        <v>10</v>
      </c>
      <c r="H86" s="16">
        <v>195</v>
      </c>
      <c r="I86" s="16"/>
      <c r="J86" s="16" t="s">
        <v>1410</v>
      </c>
      <c r="K86" s="1" t="s">
        <v>1403</v>
      </c>
    </row>
    <row r="87" s="1" customFormat="1" spans="1:11">
      <c r="A87" s="16">
        <v>83</v>
      </c>
      <c r="B87" s="16" t="s">
        <v>985</v>
      </c>
      <c r="C87" s="16">
        <v>50304772</v>
      </c>
      <c r="D87" s="16" t="s">
        <v>12</v>
      </c>
      <c r="E87" s="16" t="s">
        <v>13</v>
      </c>
      <c r="F87" s="16" t="s">
        <v>9</v>
      </c>
      <c r="G87" s="16" t="s">
        <v>10</v>
      </c>
      <c r="H87" s="16">
        <v>830</v>
      </c>
      <c r="I87" s="16"/>
      <c r="J87" s="16" t="s">
        <v>1410</v>
      </c>
      <c r="K87" s="1" t="s">
        <v>1403</v>
      </c>
    </row>
    <row r="88" s="1" customFormat="1" spans="1:11">
      <c r="A88" s="16">
        <v>84</v>
      </c>
      <c r="B88" s="16" t="s">
        <v>991</v>
      </c>
      <c r="C88" s="16">
        <v>50304774</v>
      </c>
      <c r="D88" s="16" t="s">
        <v>12</v>
      </c>
      <c r="E88" s="16" t="s">
        <v>13</v>
      </c>
      <c r="F88" s="16" t="s">
        <v>110</v>
      </c>
      <c r="G88" s="16" t="s">
        <v>10</v>
      </c>
      <c r="H88" s="16">
        <v>781</v>
      </c>
      <c r="I88" s="16"/>
      <c r="J88" s="16" t="s">
        <v>1417</v>
      </c>
      <c r="K88" s="1" t="s">
        <v>1403</v>
      </c>
    </row>
    <row r="89" s="2" customFormat="1" ht="16" customHeight="1" spans="1:11">
      <c r="A89" s="17">
        <v>85</v>
      </c>
      <c r="B89" s="17" t="s">
        <v>1020</v>
      </c>
      <c r="C89" s="17">
        <v>70049459</v>
      </c>
      <c r="D89" s="17" t="s">
        <v>7</v>
      </c>
      <c r="E89" s="17" t="s">
        <v>13</v>
      </c>
      <c r="F89" s="17" t="s">
        <v>421</v>
      </c>
      <c r="G89" s="17" t="s">
        <v>10</v>
      </c>
      <c r="H89" s="17">
        <v>41</v>
      </c>
      <c r="I89" s="20"/>
      <c r="J89" s="20" t="s">
        <v>1418</v>
      </c>
      <c r="K89" s="2" t="s">
        <v>1403</v>
      </c>
    </row>
    <row r="90" s="2" customFormat="1" spans="1:11">
      <c r="A90" s="17">
        <v>86</v>
      </c>
      <c r="B90" s="17" t="s">
        <v>1064</v>
      </c>
      <c r="C90" s="17">
        <v>70052241</v>
      </c>
      <c r="D90" s="17" t="s">
        <v>7</v>
      </c>
      <c r="E90" s="17" t="s">
        <v>13</v>
      </c>
      <c r="F90" s="17" t="s">
        <v>110</v>
      </c>
      <c r="G90" s="17" t="s">
        <v>10</v>
      </c>
      <c r="H90" s="17" t="s">
        <v>1419</v>
      </c>
      <c r="I90" s="17"/>
      <c r="J90" s="17" t="s">
        <v>1410</v>
      </c>
      <c r="K90" s="2" t="s">
        <v>1403</v>
      </c>
    </row>
    <row r="91" s="1" customFormat="1" spans="1:11">
      <c r="A91" s="16">
        <v>87</v>
      </c>
      <c r="B91" s="16" t="s">
        <v>1077</v>
      </c>
      <c r="C91" s="16">
        <v>70012907</v>
      </c>
      <c r="D91" s="16" t="s">
        <v>7</v>
      </c>
      <c r="E91" s="16" t="s">
        <v>8</v>
      </c>
      <c r="F91" s="16" t="s">
        <v>631</v>
      </c>
      <c r="G91" s="16" t="s">
        <v>10</v>
      </c>
      <c r="H91" s="16">
        <v>56</v>
      </c>
      <c r="I91" s="16"/>
      <c r="J91" s="16" t="s">
        <v>1410</v>
      </c>
      <c r="K91" s="1" t="s">
        <v>1403</v>
      </c>
    </row>
    <row r="92" s="1" customFormat="1" spans="1:11">
      <c r="A92" s="16">
        <v>88</v>
      </c>
      <c r="B92" s="16" t="s">
        <v>1083</v>
      </c>
      <c r="C92" s="16">
        <v>69842629</v>
      </c>
      <c r="D92" s="16" t="s">
        <v>7</v>
      </c>
      <c r="E92" s="16" t="s">
        <v>8</v>
      </c>
      <c r="F92" s="16" t="s">
        <v>671</v>
      </c>
      <c r="G92" s="16" t="s">
        <v>10</v>
      </c>
      <c r="H92" s="16">
        <v>350</v>
      </c>
      <c r="I92" s="16"/>
      <c r="J92" s="16" t="s">
        <v>1410</v>
      </c>
      <c r="K92" s="1" t="s">
        <v>1403</v>
      </c>
    </row>
    <row r="93" s="1" customFormat="1" spans="1:11">
      <c r="A93" s="16">
        <v>89</v>
      </c>
      <c r="B93" s="16" t="s">
        <v>1084</v>
      </c>
      <c r="C93" s="16">
        <v>69842630</v>
      </c>
      <c r="D93" s="16" t="s">
        <v>7</v>
      </c>
      <c r="E93" s="16" t="s">
        <v>8</v>
      </c>
      <c r="F93" s="16" t="s">
        <v>421</v>
      </c>
      <c r="G93" s="16" t="s">
        <v>10</v>
      </c>
      <c r="H93" s="16">
        <v>88</v>
      </c>
      <c r="I93" s="16"/>
      <c r="J93" s="16" t="s">
        <v>1410</v>
      </c>
      <c r="K93" s="1" t="s">
        <v>1403</v>
      </c>
    </row>
    <row r="94" s="1" customFormat="1" spans="1:11">
      <c r="A94" s="16">
        <v>90</v>
      </c>
      <c r="B94" s="16" t="s">
        <v>1086</v>
      </c>
      <c r="C94" s="16">
        <v>70052279</v>
      </c>
      <c r="D94" s="16" t="s">
        <v>7</v>
      </c>
      <c r="E94" s="16" t="s">
        <v>8</v>
      </c>
      <c r="F94" s="16" t="s">
        <v>384</v>
      </c>
      <c r="G94" s="16" t="s">
        <v>10</v>
      </c>
      <c r="H94" s="16">
        <v>24</v>
      </c>
      <c r="I94" s="16"/>
      <c r="J94" s="16" t="s">
        <v>1410</v>
      </c>
      <c r="K94" s="1" t="s">
        <v>1403</v>
      </c>
    </row>
    <row r="95" s="1" customFormat="1" spans="1:11">
      <c r="A95" s="16">
        <v>91</v>
      </c>
      <c r="B95" s="16" t="s">
        <v>1112</v>
      </c>
      <c r="C95" s="16">
        <v>70011318</v>
      </c>
      <c r="D95" s="16" t="s">
        <v>7</v>
      </c>
      <c r="E95" s="16" t="s">
        <v>8</v>
      </c>
      <c r="F95" s="16" t="s">
        <v>404</v>
      </c>
      <c r="G95" s="16" t="s">
        <v>10</v>
      </c>
      <c r="H95" s="16">
        <v>107</v>
      </c>
      <c r="I95" s="16"/>
      <c r="J95" s="16" t="s">
        <v>1410</v>
      </c>
      <c r="K95" s="1" t="s">
        <v>1403</v>
      </c>
    </row>
    <row r="96" s="1" customFormat="1" spans="1:11">
      <c r="A96" s="16">
        <v>92</v>
      </c>
      <c r="B96" s="16" t="s">
        <v>1116</v>
      </c>
      <c r="C96" s="16">
        <v>70005734</v>
      </c>
      <c r="D96" s="16" t="s">
        <v>7</v>
      </c>
      <c r="E96" s="16" t="s">
        <v>8</v>
      </c>
      <c r="F96" s="16" t="s">
        <v>110</v>
      </c>
      <c r="G96" s="16" t="s">
        <v>10</v>
      </c>
      <c r="H96" s="16">
        <v>692</v>
      </c>
      <c r="I96" s="16"/>
      <c r="J96" s="16" t="s">
        <v>1410</v>
      </c>
      <c r="K96" s="1" t="s">
        <v>1403</v>
      </c>
    </row>
    <row r="97" s="1" customFormat="1" spans="1:11">
      <c r="A97" s="16">
        <v>93</v>
      </c>
      <c r="B97" s="16" t="s">
        <v>1155</v>
      </c>
      <c r="C97" s="16">
        <v>70029855</v>
      </c>
      <c r="D97" s="16" t="s">
        <v>7</v>
      </c>
      <c r="E97" s="16" t="s">
        <v>8</v>
      </c>
      <c r="F97" s="16" t="s">
        <v>110</v>
      </c>
      <c r="G97" s="16" t="s">
        <v>10</v>
      </c>
      <c r="H97" s="16">
        <v>124</v>
      </c>
      <c r="I97" s="16"/>
      <c r="J97" s="16" t="s">
        <v>1410</v>
      </c>
      <c r="K97" s="1" t="s">
        <v>1403</v>
      </c>
    </row>
    <row r="98" s="1" customFormat="1" spans="1:11">
      <c r="A98" s="16">
        <v>94</v>
      </c>
      <c r="B98" s="16" t="s">
        <v>1186</v>
      </c>
      <c r="C98" s="16">
        <v>70011829</v>
      </c>
      <c r="D98" s="16" t="s">
        <v>7</v>
      </c>
      <c r="E98" s="16" t="s">
        <v>13</v>
      </c>
      <c r="F98" s="16" t="s">
        <v>110</v>
      </c>
      <c r="G98" s="16" t="s">
        <v>10</v>
      </c>
      <c r="H98" s="16">
        <v>80</v>
      </c>
      <c r="I98" s="16"/>
      <c r="J98" s="16" t="s">
        <v>1410</v>
      </c>
      <c r="K98" s="1" t="s">
        <v>1403</v>
      </c>
    </row>
    <row r="99" s="1" customFormat="1" spans="1:11">
      <c r="A99" s="16">
        <v>95</v>
      </c>
      <c r="B99" s="16" t="s">
        <v>1188</v>
      </c>
      <c r="C99" s="16">
        <v>69842631</v>
      </c>
      <c r="D99" s="16" t="s">
        <v>7</v>
      </c>
      <c r="E99" s="16" t="s">
        <v>13</v>
      </c>
      <c r="F99" s="16" t="s">
        <v>671</v>
      </c>
      <c r="G99" s="16" t="s">
        <v>10</v>
      </c>
      <c r="H99" s="16">
        <v>67</v>
      </c>
      <c r="I99" s="16"/>
      <c r="J99" s="16" t="s">
        <v>1410</v>
      </c>
      <c r="K99" s="1" t="s">
        <v>1403</v>
      </c>
    </row>
    <row r="100" s="2" customFormat="1" spans="1:11">
      <c r="A100" s="17">
        <v>96</v>
      </c>
      <c r="B100" s="17" t="s">
        <v>1196</v>
      </c>
      <c r="C100" s="17">
        <v>70041269</v>
      </c>
      <c r="D100" s="17" t="s">
        <v>7</v>
      </c>
      <c r="E100" s="17" t="s">
        <v>13</v>
      </c>
      <c r="F100" s="17" t="s">
        <v>9</v>
      </c>
      <c r="G100" s="17" t="s">
        <v>10</v>
      </c>
      <c r="H100" s="17">
        <v>173</v>
      </c>
      <c r="I100" s="17"/>
      <c r="J100" s="17" t="s">
        <v>1420</v>
      </c>
      <c r="K100" s="2" t="s">
        <v>1403</v>
      </c>
    </row>
    <row r="101" s="1" customFormat="1" spans="1:11">
      <c r="A101" s="16">
        <v>97</v>
      </c>
      <c r="B101" s="16" t="s">
        <v>1240</v>
      </c>
      <c r="C101" s="16">
        <v>50308202</v>
      </c>
      <c r="D101" s="16" t="s">
        <v>7</v>
      </c>
      <c r="E101" s="16" t="s">
        <v>8</v>
      </c>
      <c r="F101" s="16" t="s">
        <v>662</v>
      </c>
      <c r="G101" s="16" t="s">
        <v>10</v>
      </c>
      <c r="H101" s="16">
        <v>521</v>
      </c>
      <c r="I101" s="16"/>
      <c r="J101" s="16" t="s">
        <v>1410</v>
      </c>
      <c r="K101" s="1" t="s">
        <v>1403</v>
      </c>
    </row>
    <row r="102" s="1" customFormat="1" spans="1:11">
      <c r="A102" s="16">
        <v>98</v>
      </c>
      <c r="B102" s="16" t="s">
        <v>1241</v>
      </c>
      <c r="C102" s="16">
        <v>50304778</v>
      </c>
      <c r="D102" s="16" t="s">
        <v>7</v>
      </c>
      <c r="E102" s="16" t="s">
        <v>8</v>
      </c>
      <c r="F102" s="16" t="s">
        <v>110</v>
      </c>
      <c r="G102" s="16" t="s">
        <v>10</v>
      </c>
      <c r="H102" s="16">
        <v>1635</v>
      </c>
      <c r="I102" s="16"/>
      <c r="J102" s="16" t="s">
        <v>1410</v>
      </c>
      <c r="K102" s="1" t="s">
        <v>1403</v>
      </c>
    </row>
    <row r="103" s="4" customFormat="1" spans="1:11">
      <c r="A103" s="21">
        <v>99</v>
      </c>
      <c r="B103" s="21" t="s">
        <v>1260</v>
      </c>
      <c r="C103" s="21">
        <v>50308201</v>
      </c>
      <c r="D103" s="21" t="s">
        <v>7</v>
      </c>
      <c r="E103" s="21" t="s">
        <v>8</v>
      </c>
      <c r="F103" s="21" t="s">
        <v>404</v>
      </c>
      <c r="G103" s="21" t="s">
        <v>10</v>
      </c>
      <c r="H103" s="21"/>
      <c r="I103" s="21"/>
      <c r="J103" s="21"/>
    </row>
    <row r="104" s="1" customFormat="1" spans="1:11">
      <c r="A104" s="16">
        <v>100</v>
      </c>
      <c r="B104" s="16" t="s">
        <v>1265</v>
      </c>
      <c r="C104" s="16">
        <v>69775283</v>
      </c>
      <c r="D104" s="16" t="s">
        <v>7</v>
      </c>
      <c r="E104" s="16" t="s">
        <v>8</v>
      </c>
      <c r="F104" s="16" t="s">
        <v>110</v>
      </c>
      <c r="G104" s="16" t="s">
        <v>10</v>
      </c>
      <c r="H104" s="16">
        <v>224</v>
      </c>
      <c r="I104" s="16"/>
      <c r="J104" s="16" t="s">
        <v>1410</v>
      </c>
      <c r="K104" s="1" t="s">
        <v>1403</v>
      </c>
    </row>
    <row r="105" s="1" customFormat="1" spans="1:11">
      <c r="A105" s="16">
        <v>101</v>
      </c>
      <c r="B105" s="16" t="s">
        <v>1317</v>
      </c>
      <c r="C105" s="16">
        <v>69775286</v>
      </c>
      <c r="D105" s="16" t="s">
        <v>7</v>
      </c>
      <c r="E105" s="16" t="s">
        <v>13</v>
      </c>
      <c r="F105" s="16" t="s">
        <v>110</v>
      </c>
      <c r="G105" s="16" t="s">
        <v>10</v>
      </c>
      <c r="H105" s="16">
        <v>86</v>
      </c>
      <c r="I105" s="16"/>
      <c r="J105" s="16" t="s">
        <v>1410</v>
      </c>
      <c r="K105" s="1" t="s">
        <v>1403</v>
      </c>
    </row>
    <row r="106" s="1" customFormat="1" spans="1:11">
      <c r="A106" s="16">
        <v>102</v>
      </c>
      <c r="B106" s="16" t="s">
        <v>1368</v>
      </c>
      <c r="C106" s="16">
        <v>50304779</v>
      </c>
      <c r="D106" s="16" t="s">
        <v>7</v>
      </c>
      <c r="E106" s="16" t="s">
        <v>13</v>
      </c>
      <c r="F106" s="16" t="s">
        <v>110</v>
      </c>
      <c r="G106" s="16" t="s">
        <v>10</v>
      </c>
      <c r="H106" s="16">
        <v>1632</v>
      </c>
      <c r="I106" s="16"/>
      <c r="J106" s="16" t="s">
        <v>1410</v>
      </c>
      <c r="K106" s="1" t="s">
        <v>1403</v>
      </c>
    </row>
    <row r="107" s="3" customFormat="1" ht="33.75" customHeight="1" spans="1:11">
      <c r="A107" s="18">
        <v>103</v>
      </c>
      <c r="B107" s="18" t="s">
        <v>37</v>
      </c>
      <c r="C107" s="18">
        <v>50310680</v>
      </c>
      <c r="D107" s="18" t="s">
        <v>7</v>
      </c>
      <c r="E107" s="18" t="s">
        <v>8</v>
      </c>
      <c r="F107" s="18" t="s">
        <v>38</v>
      </c>
      <c r="G107" s="18" t="s">
        <v>39</v>
      </c>
      <c r="H107" s="18">
        <v>274</v>
      </c>
      <c r="I107" s="16"/>
      <c r="J107" s="16" t="s">
        <v>1410</v>
      </c>
      <c r="K107" s="1" t="s">
        <v>1403</v>
      </c>
    </row>
    <row r="108" spans="1:11">
      <c r="A108" s="14">
        <v>104</v>
      </c>
      <c r="B108" s="14" t="s">
        <v>103</v>
      </c>
      <c r="C108" s="14">
        <v>50309365</v>
      </c>
      <c r="D108" s="14" t="s">
        <v>73</v>
      </c>
      <c r="E108" s="14" t="s">
        <v>8</v>
      </c>
      <c r="F108" s="14" t="s">
        <v>104</v>
      </c>
      <c r="G108" s="14" t="s">
        <v>39</v>
      </c>
      <c r="H108" s="14"/>
      <c r="I108" s="14"/>
      <c r="J108" s="14"/>
    </row>
    <row r="109" spans="1:11">
      <c r="A109" s="14">
        <v>105</v>
      </c>
      <c r="B109" s="14" t="s">
        <v>154</v>
      </c>
      <c r="C109" s="14">
        <v>70015996</v>
      </c>
      <c r="D109" s="14" t="s">
        <v>73</v>
      </c>
      <c r="E109" s="14" t="s">
        <v>13</v>
      </c>
      <c r="F109" s="14" t="s">
        <v>155</v>
      </c>
      <c r="G109" s="14" t="s">
        <v>39</v>
      </c>
      <c r="H109" s="14"/>
      <c r="I109" s="14"/>
      <c r="J109" s="14"/>
    </row>
    <row r="110" s="2" customFormat="1" spans="1:11">
      <c r="A110" s="17">
        <v>106</v>
      </c>
      <c r="B110" s="17" t="s">
        <v>359</v>
      </c>
      <c r="C110" s="17">
        <v>69945318</v>
      </c>
      <c r="D110" s="17" t="s">
        <v>12</v>
      </c>
      <c r="E110" s="17" t="s">
        <v>8</v>
      </c>
      <c r="F110" s="17" t="s">
        <v>104</v>
      </c>
      <c r="G110" s="17" t="s">
        <v>39</v>
      </c>
      <c r="H110" s="17">
        <v>75</v>
      </c>
      <c r="I110" s="17"/>
      <c r="J110" s="17" t="s">
        <v>1408</v>
      </c>
      <c r="K110" s="2" t="s">
        <v>1403</v>
      </c>
    </row>
    <row r="111" spans="1:11">
      <c r="A111" s="14">
        <v>107</v>
      </c>
      <c r="B111" s="14" t="s">
        <v>428</v>
      </c>
      <c r="C111" s="14">
        <v>69944240</v>
      </c>
      <c r="D111" s="14" t="s">
        <v>12</v>
      </c>
      <c r="E111" s="14" t="s">
        <v>8</v>
      </c>
      <c r="F111" s="14" t="s">
        <v>429</v>
      </c>
      <c r="G111" s="14" t="s">
        <v>39</v>
      </c>
      <c r="H111" s="14"/>
      <c r="I111" s="14"/>
      <c r="J111" s="14"/>
    </row>
    <row r="112" spans="1:11">
      <c r="A112" s="14">
        <v>108</v>
      </c>
      <c r="B112" s="14" t="s">
        <v>508</v>
      </c>
      <c r="C112" s="14">
        <v>50308603</v>
      </c>
      <c r="D112" s="14" t="s">
        <v>12</v>
      </c>
      <c r="E112" s="14" t="s">
        <v>8</v>
      </c>
      <c r="F112" s="14" t="s">
        <v>509</v>
      </c>
      <c r="G112" s="14" t="s">
        <v>39</v>
      </c>
      <c r="H112" s="14"/>
      <c r="I112" s="14"/>
      <c r="J112" s="14"/>
    </row>
    <row r="113" spans="1:11">
      <c r="A113" s="14">
        <v>109</v>
      </c>
      <c r="B113" s="14" t="s">
        <v>632</v>
      </c>
      <c r="C113" s="14">
        <v>50308593</v>
      </c>
      <c r="D113" s="14" t="s">
        <v>12</v>
      </c>
      <c r="E113" s="14" t="s">
        <v>8</v>
      </c>
      <c r="F113" s="14" t="s">
        <v>155</v>
      </c>
      <c r="G113" s="14" t="s">
        <v>39</v>
      </c>
      <c r="H113" s="14"/>
      <c r="I113" s="14"/>
      <c r="J113" s="14"/>
    </row>
    <row r="114" spans="1:11">
      <c r="A114" s="14">
        <v>110</v>
      </c>
      <c r="B114" s="14" t="s">
        <v>634</v>
      </c>
      <c r="C114" s="14">
        <v>50308594</v>
      </c>
      <c r="D114" s="14" t="s">
        <v>12</v>
      </c>
      <c r="E114" s="14" t="s">
        <v>8</v>
      </c>
      <c r="F114" s="14" t="s">
        <v>635</v>
      </c>
      <c r="G114" s="14" t="s">
        <v>39</v>
      </c>
      <c r="H114" s="14"/>
      <c r="I114" s="14"/>
      <c r="J114" s="14"/>
    </row>
    <row r="115" s="1" customFormat="1" spans="1:11">
      <c r="A115" s="16">
        <v>111</v>
      </c>
      <c r="B115" s="16" t="s">
        <v>656</v>
      </c>
      <c r="C115" s="16">
        <v>50308595</v>
      </c>
      <c r="D115" s="16" t="s">
        <v>12</v>
      </c>
      <c r="E115" s="16" t="s">
        <v>8</v>
      </c>
      <c r="F115" s="16" t="s">
        <v>657</v>
      </c>
      <c r="G115" s="16" t="s">
        <v>39</v>
      </c>
      <c r="H115" s="16">
        <v>323</v>
      </c>
      <c r="I115" s="16"/>
      <c r="J115" s="16" t="s">
        <v>1410</v>
      </c>
      <c r="K115" s="1" t="s">
        <v>1403</v>
      </c>
    </row>
    <row r="116" spans="1:11">
      <c r="A116" s="14">
        <v>112</v>
      </c>
      <c r="B116" s="14" t="s">
        <v>663</v>
      </c>
      <c r="C116" s="14">
        <v>50308596</v>
      </c>
      <c r="D116" s="14" t="s">
        <v>12</v>
      </c>
      <c r="E116" s="14" t="s">
        <v>8</v>
      </c>
      <c r="F116" s="14" t="s">
        <v>664</v>
      </c>
      <c r="G116" s="14" t="s">
        <v>39</v>
      </c>
      <c r="H116" s="14"/>
      <c r="I116" s="14"/>
      <c r="J116" s="14"/>
    </row>
    <row r="117" s="2" customFormat="1" spans="1:11">
      <c r="A117" s="17">
        <v>113</v>
      </c>
      <c r="B117" s="17" t="s">
        <v>695</v>
      </c>
      <c r="C117" s="17">
        <v>50308597</v>
      </c>
      <c r="D117" s="17" t="s">
        <v>12</v>
      </c>
      <c r="E117" s="17" t="s">
        <v>8</v>
      </c>
      <c r="F117" s="17" t="s">
        <v>38</v>
      </c>
      <c r="G117" s="17" t="s">
        <v>39</v>
      </c>
      <c r="H117" s="17">
        <v>805</v>
      </c>
      <c r="I117" s="17"/>
      <c r="J117" s="17" t="s">
        <v>1412</v>
      </c>
      <c r="K117" s="2" t="s">
        <v>1403</v>
      </c>
    </row>
    <row r="118" spans="1:11">
      <c r="A118" s="14">
        <v>114</v>
      </c>
      <c r="B118" s="14" t="s">
        <v>713</v>
      </c>
      <c r="C118" s="14">
        <v>50308598</v>
      </c>
      <c r="D118" s="14" t="s">
        <v>12</v>
      </c>
      <c r="E118" s="14" t="s">
        <v>8</v>
      </c>
      <c r="F118" s="14" t="s">
        <v>714</v>
      </c>
      <c r="G118" s="14" t="s">
        <v>39</v>
      </c>
      <c r="H118" s="14"/>
      <c r="I118" s="14"/>
      <c r="J118" s="14"/>
    </row>
    <row r="119" spans="1:11">
      <c r="A119" s="14">
        <v>115</v>
      </c>
      <c r="B119" s="14" t="s">
        <v>750</v>
      </c>
      <c r="C119" s="14">
        <v>50308599</v>
      </c>
      <c r="D119" s="14" t="s">
        <v>12</v>
      </c>
      <c r="E119" s="14" t="s">
        <v>8</v>
      </c>
      <c r="F119" s="14" t="s">
        <v>104</v>
      </c>
      <c r="G119" s="14" t="s">
        <v>39</v>
      </c>
      <c r="H119" s="14"/>
      <c r="I119" s="14"/>
      <c r="J119" s="14"/>
    </row>
    <row r="120" spans="1:11">
      <c r="A120" s="14">
        <v>116</v>
      </c>
      <c r="B120" s="14" t="s">
        <v>753</v>
      </c>
      <c r="C120" s="14">
        <v>50308601</v>
      </c>
      <c r="D120" s="14" t="s">
        <v>12</v>
      </c>
      <c r="E120" s="14" t="s">
        <v>8</v>
      </c>
      <c r="F120" s="14" t="s">
        <v>754</v>
      </c>
      <c r="G120" s="14" t="s">
        <v>39</v>
      </c>
      <c r="H120" s="14"/>
      <c r="I120" s="14"/>
      <c r="J120" s="14"/>
    </row>
    <row r="121" spans="1:11">
      <c r="A121" s="14">
        <v>117</v>
      </c>
      <c r="B121" s="14" t="s">
        <v>761</v>
      </c>
      <c r="C121" s="14">
        <v>50308602</v>
      </c>
      <c r="D121" s="14" t="s">
        <v>12</v>
      </c>
      <c r="E121" s="14" t="s">
        <v>8</v>
      </c>
      <c r="F121" s="14" t="s">
        <v>657</v>
      </c>
      <c r="G121" s="14" t="s">
        <v>39</v>
      </c>
      <c r="H121" s="14"/>
      <c r="I121" s="14"/>
      <c r="J121" s="14"/>
    </row>
    <row r="122" s="2" customFormat="1" spans="1:11">
      <c r="A122" s="17">
        <v>118</v>
      </c>
      <c r="B122" s="17" t="s">
        <v>767</v>
      </c>
      <c r="C122" s="17">
        <v>50310686</v>
      </c>
      <c r="D122" s="17" t="s">
        <v>12</v>
      </c>
      <c r="E122" s="17" t="s">
        <v>8</v>
      </c>
      <c r="F122" s="17" t="s">
        <v>429</v>
      </c>
      <c r="G122" s="17" t="s">
        <v>39</v>
      </c>
      <c r="H122" s="17">
        <v>87</v>
      </c>
      <c r="I122" s="17"/>
      <c r="J122" s="17"/>
      <c r="K122" s="2" t="s">
        <v>1403</v>
      </c>
    </row>
    <row r="123" spans="1:11">
      <c r="A123" s="14">
        <v>119</v>
      </c>
      <c r="B123" s="14" t="s">
        <v>773</v>
      </c>
      <c r="C123" s="14">
        <v>50308604</v>
      </c>
      <c r="D123" s="14" t="s">
        <v>12</v>
      </c>
      <c r="E123" s="14" t="s">
        <v>8</v>
      </c>
      <c r="F123" s="14" t="s">
        <v>774</v>
      </c>
      <c r="G123" s="14" t="s">
        <v>39</v>
      </c>
      <c r="H123" s="14"/>
      <c r="I123" s="14"/>
      <c r="J123" s="14"/>
    </row>
    <row r="124" s="2" customFormat="1" spans="1:11">
      <c r="A124" s="17">
        <v>120</v>
      </c>
      <c r="B124" s="17" t="s">
        <v>780</v>
      </c>
      <c r="C124" s="17">
        <v>50309258</v>
      </c>
      <c r="D124" s="17" t="s">
        <v>12</v>
      </c>
      <c r="E124" s="17" t="s">
        <v>8</v>
      </c>
      <c r="F124" s="17" t="s">
        <v>104</v>
      </c>
      <c r="G124" s="17" t="s">
        <v>39</v>
      </c>
      <c r="H124" s="17">
        <v>248</v>
      </c>
      <c r="I124" s="17"/>
      <c r="J124" s="17" t="s">
        <v>1412</v>
      </c>
      <c r="K124" s="2" t="s">
        <v>1403</v>
      </c>
    </row>
    <row r="125" spans="1:11">
      <c r="A125" s="14">
        <v>121</v>
      </c>
      <c r="B125" s="14" t="s">
        <v>781</v>
      </c>
      <c r="C125" s="14">
        <v>50308605</v>
      </c>
      <c r="D125" s="14" t="s">
        <v>12</v>
      </c>
      <c r="E125" s="14" t="s">
        <v>8</v>
      </c>
      <c r="F125" s="14" t="s">
        <v>754</v>
      </c>
      <c r="G125" s="14" t="s">
        <v>39</v>
      </c>
      <c r="H125" s="14"/>
      <c r="I125" s="14"/>
      <c r="J125" s="14"/>
    </row>
    <row r="126" spans="1:11">
      <c r="A126" s="14">
        <v>122</v>
      </c>
      <c r="B126" s="14" t="s">
        <v>783</v>
      </c>
      <c r="C126" s="14">
        <v>50309284</v>
      </c>
      <c r="D126" s="14" t="s">
        <v>12</v>
      </c>
      <c r="E126" s="14" t="s">
        <v>8</v>
      </c>
      <c r="F126" s="14" t="s">
        <v>784</v>
      </c>
      <c r="G126" s="14" t="s">
        <v>39</v>
      </c>
      <c r="H126" s="14"/>
      <c r="I126" s="14"/>
      <c r="J126" s="14"/>
    </row>
    <row r="127" spans="1:11">
      <c r="A127" s="14">
        <v>123</v>
      </c>
      <c r="B127" s="14" t="s">
        <v>786</v>
      </c>
      <c r="C127" s="14">
        <v>69768157</v>
      </c>
      <c r="D127" s="14" t="s">
        <v>12</v>
      </c>
      <c r="E127" s="14" t="s">
        <v>8</v>
      </c>
      <c r="F127" s="14" t="s">
        <v>664</v>
      </c>
      <c r="G127" s="14" t="s">
        <v>39</v>
      </c>
      <c r="H127" s="14"/>
      <c r="I127" s="14"/>
      <c r="J127" s="14"/>
    </row>
    <row r="128" spans="1:11">
      <c r="A128" s="14">
        <v>124</v>
      </c>
      <c r="B128" s="14" t="s">
        <v>787</v>
      </c>
      <c r="C128" s="14">
        <v>50309283</v>
      </c>
      <c r="D128" s="14" t="s">
        <v>12</v>
      </c>
      <c r="E128" s="14" t="s">
        <v>8</v>
      </c>
      <c r="F128" s="14" t="s">
        <v>509</v>
      </c>
      <c r="G128" s="14" t="s">
        <v>39</v>
      </c>
      <c r="H128" s="14"/>
      <c r="I128" s="14"/>
      <c r="J128" s="14"/>
    </row>
    <row r="129" spans="1:11">
      <c r="A129" s="14">
        <v>125</v>
      </c>
      <c r="B129" s="14" t="s">
        <v>788</v>
      </c>
      <c r="C129" s="14">
        <v>50309282</v>
      </c>
      <c r="D129" s="14" t="s">
        <v>12</v>
      </c>
      <c r="E129" s="14" t="s">
        <v>8</v>
      </c>
      <c r="F129" s="14" t="s">
        <v>714</v>
      </c>
      <c r="G129" s="14" t="s">
        <v>39</v>
      </c>
      <c r="H129" s="14"/>
      <c r="I129" s="14"/>
      <c r="J129" s="14"/>
    </row>
    <row r="130" s="2" customFormat="1" spans="1:11">
      <c r="A130" s="17">
        <v>126</v>
      </c>
      <c r="B130" s="17" t="s">
        <v>790</v>
      </c>
      <c r="C130" s="17">
        <v>50309280</v>
      </c>
      <c r="D130" s="17" t="s">
        <v>12</v>
      </c>
      <c r="E130" s="17" t="s">
        <v>8</v>
      </c>
      <c r="F130" s="17" t="s">
        <v>104</v>
      </c>
      <c r="G130" s="17" t="s">
        <v>39</v>
      </c>
      <c r="H130" s="17">
        <v>82</v>
      </c>
      <c r="I130" s="17"/>
      <c r="J130" s="17" t="s">
        <v>1412</v>
      </c>
      <c r="K130" s="22" t="s">
        <v>1403</v>
      </c>
    </row>
    <row r="131" spans="1:11">
      <c r="A131" s="14">
        <v>127</v>
      </c>
      <c r="B131" s="14" t="s">
        <v>791</v>
      </c>
      <c r="C131" s="14">
        <v>69768161</v>
      </c>
      <c r="D131" s="14" t="s">
        <v>12</v>
      </c>
      <c r="E131" s="14" t="s">
        <v>8</v>
      </c>
      <c r="F131" s="14" t="s">
        <v>754</v>
      </c>
      <c r="G131" s="14" t="s">
        <v>39</v>
      </c>
      <c r="H131" s="14"/>
      <c r="I131" s="14"/>
      <c r="J131" s="14"/>
    </row>
    <row r="132" s="2" customFormat="1" spans="1:11">
      <c r="A132" s="17">
        <v>128</v>
      </c>
      <c r="B132" s="17" t="s">
        <v>792</v>
      </c>
      <c r="C132" s="17">
        <v>50310687</v>
      </c>
      <c r="D132" s="17" t="s">
        <v>12</v>
      </c>
      <c r="E132" s="17" t="s">
        <v>8</v>
      </c>
      <c r="F132" s="17" t="s">
        <v>784</v>
      </c>
      <c r="G132" s="17" t="s">
        <v>39</v>
      </c>
      <c r="H132" s="17">
        <v>125</v>
      </c>
      <c r="I132" s="17"/>
      <c r="J132" s="17" t="s">
        <v>1421</v>
      </c>
      <c r="K132" s="2" t="s">
        <v>1422</v>
      </c>
    </row>
    <row r="133" spans="1:11">
      <c r="A133" s="14">
        <v>129</v>
      </c>
      <c r="B133" s="14" t="s">
        <v>794</v>
      </c>
      <c r="C133" s="14">
        <v>69768158</v>
      </c>
      <c r="D133" s="14" t="s">
        <v>12</v>
      </c>
      <c r="E133" s="14" t="s">
        <v>8</v>
      </c>
      <c r="F133" s="14" t="s">
        <v>429</v>
      </c>
      <c r="G133" s="14" t="s">
        <v>39</v>
      </c>
      <c r="H133" s="14"/>
      <c r="I133" s="14"/>
      <c r="J133" s="14"/>
    </row>
    <row r="134" spans="1:11">
      <c r="A134" s="14">
        <v>130</v>
      </c>
      <c r="B134" s="14" t="s">
        <v>795</v>
      </c>
      <c r="C134" s="14">
        <v>50310691</v>
      </c>
      <c r="D134" s="14" t="s">
        <v>12</v>
      </c>
      <c r="E134" s="14" t="s">
        <v>8</v>
      </c>
      <c r="F134" s="14" t="s">
        <v>38</v>
      </c>
      <c r="G134" s="14" t="s">
        <v>39</v>
      </c>
      <c r="H134" s="14"/>
      <c r="I134" s="14"/>
      <c r="J134" s="14"/>
    </row>
    <row r="135" spans="1:11">
      <c r="A135" s="14">
        <v>131</v>
      </c>
      <c r="B135" s="14" t="s">
        <v>796</v>
      </c>
      <c r="C135" s="14">
        <v>69725270</v>
      </c>
      <c r="D135" s="14" t="s">
        <v>12</v>
      </c>
      <c r="E135" s="14" t="s">
        <v>8</v>
      </c>
      <c r="F135" s="14" t="s">
        <v>714</v>
      </c>
      <c r="G135" s="14" t="s">
        <v>39</v>
      </c>
      <c r="H135" s="14"/>
      <c r="I135" s="14"/>
      <c r="J135" s="14"/>
    </row>
    <row r="136" spans="1:11">
      <c r="A136" s="14">
        <v>132</v>
      </c>
      <c r="B136" s="14" t="s">
        <v>798</v>
      </c>
      <c r="C136" s="14">
        <v>50309281</v>
      </c>
      <c r="D136" s="14" t="s">
        <v>12</v>
      </c>
      <c r="E136" s="14" t="s">
        <v>8</v>
      </c>
      <c r="F136" s="14" t="s">
        <v>104</v>
      </c>
      <c r="G136" s="14" t="s">
        <v>39</v>
      </c>
      <c r="H136" s="14"/>
      <c r="I136" s="14"/>
      <c r="J136" s="14"/>
    </row>
    <row r="137" spans="1:11">
      <c r="A137" s="14">
        <v>133</v>
      </c>
      <c r="B137" s="14" t="s">
        <v>799</v>
      </c>
      <c r="C137" s="14">
        <v>69768162</v>
      </c>
      <c r="D137" s="14" t="s">
        <v>12</v>
      </c>
      <c r="E137" s="14" t="s">
        <v>8</v>
      </c>
      <c r="F137" s="14" t="s">
        <v>754</v>
      </c>
      <c r="G137" s="14" t="s">
        <v>39</v>
      </c>
      <c r="H137" s="14"/>
      <c r="I137" s="14"/>
      <c r="J137" s="14"/>
    </row>
    <row r="138" spans="1:11">
      <c r="A138" s="14">
        <v>134</v>
      </c>
      <c r="B138" s="14" t="s">
        <v>800</v>
      </c>
      <c r="C138" s="14">
        <v>50310688</v>
      </c>
      <c r="D138" s="14" t="s">
        <v>12</v>
      </c>
      <c r="E138" s="14" t="s">
        <v>8</v>
      </c>
      <c r="F138" s="14" t="s">
        <v>784</v>
      </c>
      <c r="G138" s="14" t="s">
        <v>39</v>
      </c>
      <c r="H138" s="14"/>
      <c r="I138" s="14"/>
      <c r="J138" s="14"/>
    </row>
    <row r="139" s="2" customFormat="1" spans="1:11">
      <c r="A139" s="17">
        <v>135</v>
      </c>
      <c r="B139" s="17" t="s">
        <v>802</v>
      </c>
      <c r="C139" s="17">
        <v>69768159</v>
      </c>
      <c r="D139" s="17" t="s">
        <v>12</v>
      </c>
      <c r="E139" s="17" t="s">
        <v>8</v>
      </c>
      <c r="F139" s="17" t="s">
        <v>38</v>
      </c>
      <c r="G139" s="17" t="s">
        <v>39</v>
      </c>
      <c r="H139" s="17">
        <v>292</v>
      </c>
      <c r="I139" s="17"/>
      <c r="J139" s="17" t="s">
        <v>1423</v>
      </c>
      <c r="K139" s="22" t="s">
        <v>1403</v>
      </c>
    </row>
    <row r="140" spans="1:11">
      <c r="A140" s="14">
        <v>136</v>
      </c>
      <c r="B140" s="14" t="s">
        <v>803</v>
      </c>
      <c r="C140" s="14">
        <v>50310684</v>
      </c>
      <c r="D140" s="14" t="s">
        <v>12</v>
      </c>
      <c r="E140" s="14" t="s">
        <v>8</v>
      </c>
      <c r="F140" s="14" t="s">
        <v>155</v>
      </c>
      <c r="G140" s="14" t="s">
        <v>39</v>
      </c>
      <c r="H140" s="14"/>
      <c r="I140" s="14"/>
      <c r="J140" s="14"/>
    </row>
    <row r="141" spans="1:11">
      <c r="A141" s="14">
        <v>137</v>
      </c>
      <c r="B141" s="14" t="s">
        <v>804</v>
      </c>
      <c r="C141" s="14">
        <v>69888802</v>
      </c>
      <c r="D141" s="14" t="s">
        <v>12</v>
      </c>
      <c r="E141" s="14" t="s">
        <v>8</v>
      </c>
      <c r="F141" s="14" t="s">
        <v>635</v>
      </c>
      <c r="G141" s="14" t="s">
        <v>39</v>
      </c>
      <c r="H141" s="14"/>
      <c r="I141" s="14"/>
      <c r="J141" s="14"/>
    </row>
    <row r="142" s="2" customFormat="1" spans="1:11">
      <c r="A142" s="17">
        <v>138</v>
      </c>
      <c r="B142" s="17" t="s">
        <v>805</v>
      </c>
      <c r="C142" s="17">
        <v>50310689</v>
      </c>
      <c r="D142" s="17" t="s">
        <v>12</v>
      </c>
      <c r="E142" s="17" t="s">
        <v>8</v>
      </c>
      <c r="F142" s="17" t="s">
        <v>657</v>
      </c>
      <c r="G142" s="17" t="s">
        <v>39</v>
      </c>
      <c r="H142" s="17">
        <v>247</v>
      </c>
      <c r="I142" s="17"/>
      <c r="J142" s="17" t="s">
        <v>1408</v>
      </c>
      <c r="K142" s="2" t="s">
        <v>1403</v>
      </c>
    </row>
    <row r="143" spans="1:11">
      <c r="A143" s="14">
        <v>139</v>
      </c>
      <c r="B143" s="14" t="s">
        <v>807</v>
      </c>
      <c r="C143" s="14">
        <v>69768160</v>
      </c>
      <c r="D143" s="14" t="s">
        <v>12</v>
      </c>
      <c r="E143" s="14" t="s">
        <v>8</v>
      </c>
      <c r="F143" s="14" t="s">
        <v>38</v>
      </c>
      <c r="G143" s="14" t="s">
        <v>39</v>
      </c>
      <c r="H143" s="14"/>
      <c r="I143" s="14"/>
      <c r="J143" s="14"/>
    </row>
    <row r="144" spans="1:11">
      <c r="A144" s="14">
        <v>140</v>
      </c>
      <c r="B144" s="14" t="s">
        <v>808</v>
      </c>
      <c r="C144" s="14">
        <v>50310685</v>
      </c>
      <c r="D144" s="14" t="s">
        <v>12</v>
      </c>
      <c r="E144" s="14" t="s">
        <v>8</v>
      </c>
      <c r="F144" s="14" t="s">
        <v>104</v>
      </c>
      <c r="G144" s="14" t="s">
        <v>39</v>
      </c>
      <c r="H144" s="14"/>
      <c r="I144" s="14"/>
      <c r="J144" s="14"/>
    </row>
    <row r="145" spans="1:11">
      <c r="A145" s="14">
        <v>141</v>
      </c>
      <c r="B145" s="14" t="s">
        <v>809</v>
      </c>
      <c r="C145" s="14">
        <v>69888773</v>
      </c>
      <c r="D145" s="14" t="s">
        <v>12</v>
      </c>
      <c r="E145" s="14" t="s">
        <v>8</v>
      </c>
      <c r="F145" s="14" t="s">
        <v>635</v>
      </c>
      <c r="G145" s="14" t="s">
        <v>39</v>
      </c>
      <c r="H145" s="14"/>
      <c r="I145" s="14"/>
      <c r="J145" s="14"/>
    </row>
    <row r="146" s="2" customFormat="1" spans="1:11">
      <c r="A146" s="17">
        <v>142</v>
      </c>
      <c r="B146" s="17" t="s">
        <v>810</v>
      </c>
      <c r="C146" s="17">
        <v>50310690</v>
      </c>
      <c r="D146" s="17" t="s">
        <v>12</v>
      </c>
      <c r="E146" s="17" t="s">
        <v>8</v>
      </c>
      <c r="F146" s="17" t="s">
        <v>657</v>
      </c>
      <c r="G146" s="17" t="s">
        <v>39</v>
      </c>
      <c r="H146" s="17">
        <v>163</v>
      </c>
      <c r="I146" s="17"/>
      <c r="J146" s="17" t="s">
        <v>1408</v>
      </c>
      <c r="K146" s="2" t="s">
        <v>1403</v>
      </c>
    </row>
    <row r="147" spans="1:11">
      <c r="A147" s="14">
        <v>143</v>
      </c>
      <c r="B147" s="14" t="s">
        <v>812</v>
      </c>
      <c r="C147" s="14">
        <v>69888717</v>
      </c>
      <c r="D147" s="14" t="s">
        <v>12</v>
      </c>
      <c r="E147" s="14" t="s">
        <v>8</v>
      </c>
      <c r="F147" s="14" t="s">
        <v>509</v>
      </c>
      <c r="G147" s="14" t="s">
        <v>39</v>
      </c>
      <c r="H147" s="14"/>
      <c r="I147" s="14"/>
      <c r="J147" s="14"/>
    </row>
    <row r="148" spans="1:11">
      <c r="A148" s="14">
        <v>144</v>
      </c>
      <c r="B148" s="14" t="s">
        <v>813</v>
      </c>
      <c r="C148" s="14">
        <v>69768163</v>
      </c>
      <c r="D148" s="14" t="s">
        <v>12</v>
      </c>
      <c r="E148" s="14" t="s">
        <v>8</v>
      </c>
      <c r="F148" s="14" t="s">
        <v>104</v>
      </c>
      <c r="G148" s="14" t="s">
        <v>39</v>
      </c>
      <c r="H148" s="14"/>
      <c r="I148" s="14"/>
      <c r="J148" s="14"/>
    </row>
    <row r="149" s="2" customFormat="1" spans="1:11">
      <c r="A149" s="17">
        <v>145</v>
      </c>
      <c r="B149" s="17" t="s">
        <v>814</v>
      </c>
      <c r="C149" s="17">
        <v>69888662</v>
      </c>
      <c r="D149" s="17" t="s">
        <v>12</v>
      </c>
      <c r="E149" s="17" t="s">
        <v>8</v>
      </c>
      <c r="F149" s="17" t="s">
        <v>784</v>
      </c>
      <c r="G149" s="17" t="s">
        <v>39</v>
      </c>
      <c r="H149" s="17" t="s">
        <v>1424</v>
      </c>
      <c r="I149" s="17"/>
      <c r="J149" s="17" t="s">
        <v>1410</v>
      </c>
      <c r="K149" s="2" t="s">
        <v>1403</v>
      </c>
    </row>
    <row r="150" s="2" customFormat="1" spans="1:11">
      <c r="A150" s="17">
        <v>146</v>
      </c>
      <c r="B150" s="17" t="s">
        <v>816</v>
      </c>
      <c r="C150" s="17">
        <v>69888718</v>
      </c>
      <c r="D150" s="17" t="s">
        <v>12</v>
      </c>
      <c r="E150" s="17" t="s">
        <v>8</v>
      </c>
      <c r="F150" s="17" t="s">
        <v>38</v>
      </c>
      <c r="G150" s="17" t="s">
        <v>39</v>
      </c>
      <c r="H150" s="17">
        <v>172</v>
      </c>
      <c r="I150" s="17"/>
      <c r="J150" s="17" t="s">
        <v>1408</v>
      </c>
      <c r="K150" s="2" t="s">
        <v>1403</v>
      </c>
    </row>
    <row r="151" spans="1:11">
      <c r="A151" s="14">
        <v>147</v>
      </c>
      <c r="B151" s="14" t="s">
        <v>817</v>
      </c>
      <c r="C151" s="14">
        <v>69768164</v>
      </c>
      <c r="D151" s="14" t="s">
        <v>12</v>
      </c>
      <c r="E151" s="14" t="s">
        <v>8</v>
      </c>
      <c r="F151" s="14" t="s">
        <v>155</v>
      </c>
      <c r="G151" s="14" t="s">
        <v>39</v>
      </c>
      <c r="H151" s="14"/>
      <c r="I151" s="14"/>
      <c r="J151" s="14"/>
    </row>
    <row r="152" s="2" customFormat="1" spans="1:11">
      <c r="A152" s="17">
        <v>148</v>
      </c>
      <c r="B152" s="17" t="s">
        <v>912</v>
      </c>
      <c r="C152" s="17">
        <v>50308592</v>
      </c>
      <c r="D152" s="17" t="s">
        <v>12</v>
      </c>
      <c r="E152" s="17" t="s">
        <v>13</v>
      </c>
      <c r="F152" s="17" t="s">
        <v>104</v>
      </c>
      <c r="G152" s="17" t="s">
        <v>39</v>
      </c>
      <c r="H152" s="17" t="s">
        <v>1425</v>
      </c>
      <c r="I152" s="17"/>
      <c r="J152" s="17" t="s">
        <v>1408</v>
      </c>
      <c r="K152" s="2" t="s">
        <v>1403</v>
      </c>
    </row>
    <row r="153" s="2" customFormat="1" spans="1:11">
      <c r="A153" s="17">
        <v>149</v>
      </c>
      <c r="B153" s="17" t="s">
        <v>913</v>
      </c>
      <c r="C153" s="17">
        <v>50308607</v>
      </c>
      <c r="D153" s="17" t="s">
        <v>12</v>
      </c>
      <c r="E153" s="17" t="s">
        <v>13</v>
      </c>
      <c r="F153" s="17" t="s">
        <v>784</v>
      </c>
      <c r="G153" s="17" t="s">
        <v>39</v>
      </c>
      <c r="H153" s="17">
        <v>405</v>
      </c>
      <c r="I153" s="17"/>
      <c r="J153" s="17" t="s">
        <v>1426</v>
      </c>
      <c r="K153" s="2" t="s">
        <v>1403</v>
      </c>
    </row>
    <row r="154" s="2" customFormat="1" spans="1:11">
      <c r="A154" s="17">
        <v>150</v>
      </c>
      <c r="B154" s="17" t="s">
        <v>975</v>
      </c>
      <c r="C154" s="17">
        <v>50308606</v>
      </c>
      <c r="D154" s="17" t="s">
        <v>12</v>
      </c>
      <c r="E154" s="17" t="s">
        <v>13</v>
      </c>
      <c r="F154" s="17" t="s">
        <v>657</v>
      </c>
      <c r="G154" s="17" t="s">
        <v>39</v>
      </c>
      <c r="H154" s="17">
        <v>126</v>
      </c>
      <c r="I154" s="17"/>
      <c r="J154" s="17"/>
      <c r="K154" s="2" t="s">
        <v>1403</v>
      </c>
    </row>
    <row r="155" spans="1:11">
      <c r="A155" s="14">
        <v>151</v>
      </c>
      <c r="B155" s="14" t="s">
        <v>994</v>
      </c>
      <c r="C155" s="14">
        <v>69774563</v>
      </c>
      <c r="D155" s="14" t="s">
        <v>12</v>
      </c>
      <c r="E155" s="14" t="s">
        <v>13</v>
      </c>
      <c r="F155" s="14" t="s">
        <v>754</v>
      </c>
      <c r="G155" s="14" t="s">
        <v>39</v>
      </c>
      <c r="H155" s="14"/>
      <c r="I155" s="14"/>
      <c r="J155" s="14"/>
    </row>
    <row r="156" spans="1:11">
      <c r="A156" s="14">
        <v>152</v>
      </c>
      <c r="B156" s="14" t="s">
        <v>1023</v>
      </c>
      <c r="C156" s="14">
        <v>69774565</v>
      </c>
      <c r="D156" s="14" t="s">
        <v>7</v>
      </c>
      <c r="E156" s="14" t="s">
        <v>13</v>
      </c>
      <c r="F156" s="14" t="s">
        <v>155</v>
      </c>
      <c r="G156" s="14" t="s">
        <v>39</v>
      </c>
      <c r="H156" s="14"/>
      <c r="I156" s="14"/>
      <c r="J156" s="14"/>
    </row>
    <row r="157" spans="1:11">
      <c r="A157" s="14">
        <v>153</v>
      </c>
      <c r="B157" s="14" t="s">
        <v>1065</v>
      </c>
      <c r="C157" s="14">
        <v>70057428</v>
      </c>
      <c r="D157" s="14" t="s">
        <v>7</v>
      </c>
      <c r="E157" s="14" t="s">
        <v>13</v>
      </c>
      <c r="F157" s="14" t="s">
        <v>774</v>
      </c>
      <c r="G157" s="14" t="s">
        <v>39</v>
      </c>
      <c r="H157" s="14"/>
      <c r="I157" s="14"/>
      <c r="J157" s="14"/>
    </row>
    <row r="158" spans="1:11">
      <c r="A158" s="14">
        <v>154</v>
      </c>
      <c r="B158" s="14" t="s">
        <v>1114</v>
      </c>
      <c r="C158" s="14">
        <v>70035268</v>
      </c>
      <c r="D158" s="14" t="s">
        <v>7</v>
      </c>
      <c r="E158" s="14" t="s">
        <v>8</v>
      </c>
      <c r="F158" s="14" t="s">
        <v>635</v>
      </c>
      <c r="G158" s="14" t="s">
        <v>39</v>
      </c>
      <c r="H158" s="14"/>
      <c r="I158" s="14"/>
      <c r="J158" s="14"/>
    </row>
    <row r="159" s="1" customFormat="1" spans="1:11">
      <c r="A159" s="16">
        <v>155</v>
      </c>
      <c r="B159" s="16" t="s">
        <v>1182</v>
      </c>
      <c r="C159" s="16">
        <v>69990276</v>
      </c>
      <c r="D159" s="16" t="s">
        <v>7</v>
      </c>
      <c r="E159" s="16" t="s">
        <v>13</v>
      </c>
      <c r="F159" s="16" t="s">
        <v>664</v>
      </c>
      <c r="G159" s="16" t="s">
        <v>39</v>
      </c>
      <c r="H159" s="16">
        <v>267</v>
      </c>
      <c r="I159" s="16"/>
      <c r="J159" s="16" t="s">
        <v>1410</v>
      </c>
      <c r="K159" s="1" t="s">
        <v>1403</v>
      </c>
    </row>
    <row r="160" spans="1:11">
      <c r="A160" s="14">
        <v>156</v>
      </c>
      <c r="B160" s="14" t="s">
        <v>1210</v>
      </c>
      <c r="C160" s="14">
        <v>69892779</v>
      </c>
      <c r="D160" s="14" t="s">
        <v>7</v>
      </c>
      <c r="E160" s="14" t="s">
        <v>13</v>
      </c>
      <c r="F160" s="14" t="s">
        <v>104</v>
      </c>
      <c r="G160" s="14" t="s">
        <v>39</v>
      </c>
      <c r="H160" s="14"/>
      <c r="I160" s="14"/>
      <c r="J160" s="14"/>
    </row>
    <row r="161" s="2" customFormat="1" spans="1:11">
      <c r="A161" s="17">
        <v>157</v>
      </c>
      <c r="B161" s="17" t="s">
        <v>1228</v>
      </c>
      <c r="C161" s="17">
        <v>50308608</v>
      </c>
      <c r="D161" s="17" t="s">
        <v>7</v>
      </c>
      <c r="E161" s="17" t="s">
        <v>8</v>
      </c>
      <c r="F161" s="17" t="s">
        <v>104</v>
      </c>
      <c r="G161" s="17" t="s">
        <v>39</v>
      </c>
      <c r="H161" s="17">
        <v>675</v>
      </c>
      <c r="I161" s="17"/>
      <c r="J161" s="17" t="s">
        <v>1408</v>
      </c>
      <c r="K161" s="2" t="s">
        <v>1403</v>
      </c>
    </row>
    <row r="162" spans="1:11">
      <c r="A162" s="14">
        <v>158</v>
      </c>
      <c r="B162" s="14" t="s">
        <v>1230</v>
      </c>
      <c r="C162" s="14">
        <v>69768166</v>
      </c>
      <c r="D162" s="14" t="s">
        <v>7</v>
      </c>
      <c r="E162" s="14" t="s">
        <v>8</v>
      </c>
      <c r="F162" s="14" t="s">
        <v>754</v>
      </c>
      <c r="G162" s="14" t="s">
        <v>39</v>
      </c>
      <c r="H162" s="14"/>
      <c r="I162" s="14"/>
      <c r="J162" s="14"/>
    </row>
    <row r="163" spans="1:11">
      <c r="A163" s="14">
        <v>159</v>
      </c>
      <c r="B163" s="14" t="s">
        <v>1237</v>
      </c>
      <c r="C163" s="14">
        <v>69726021</v>
      </c>
      <c r="D163" s="14" t="s">
        <v>7</v>
      </c>
      <c r="E163" s="14" t="s">
        <v>8</v>
      </c>
      <c r="F163" s="14" t="s">
        <v>657</v>
      </c>
      <c r="G163" s="16" t="s">
        <v>39</v>
      </c>
      <c r="H163" s="14"/>
      <c r="I163" s="14"/>
      <c r="J163" s="14"/>
    </row>
    <row r="164" s="2" customFormat="1" spans="1:11">
      <c r="A164" s="17">
        <v>160</v>
      </c>
      <c r="B164" s="17" t="s">
        <v>1243</v>
      </c>
      <c r="C164" s="17">
        <v>50308609</v>
      </c>
      <c r="D164" s="17" t="s">
        <v>7</v>
      </c>
      <c r="E164" s="17" t="s">
        <v>8</v>
      </c>
      <c r="F164" s="17" t="s">
        <v>429</v>
      </c>
      <c r="G164" s="17" t="s">
        <v>39</v>
      </c>
      <c r="H164" s="17" t="s">
        <v>1427</v>
      </c>
      <c r="I164" s="17"/>
      <c r="J164" s="17" t="s">
        <v>1408</v>
      </c>
      <c r="K164" s="2" t="s">
        <v>1403</v>
      </c>
    </row>
    <row r="165" s="2" customFormat="1" spans="1:11">
      <c r="A165" s="17">
        <v>161</v>
      </c>
      <c r="B165" s="17" t="s">
        <v>1253</v>
      </c>
      <c r="C165" s="17">
        <v>69768165</v>
      </c>
      <c r="D165" s="17" t="s">
        <v>7</v>
      </c>
      <c r="E165" s="17" t="s">
        <v>8</v>
      </c>
      <c r="F165" s="17" t="s">
        <v>714</v>
      </c>
      <c r="G165" s="17" t="s">
        <v>39</v>
      </c>
      <c r="H165" s="17">
        <v>27</v>
      </c>
      <c r="I165" s="17"/>
      <c r="J165" s="17" t="s">
        <v>1408</v>
      </c>
      <c r="K165" s="2" t="s">
        <v>1403</v>
      </c>
    </row>
    <row r="166" s="2" customFormat="1" spans="1:11">
      <c r="A166" s="17">
        <v>162</v>
      </c>
      <c r="B166" s="17" t="s">
        <v>1264</v>
      </c>
      <c r="C166" s="17">
        <v>69774562</v>
      </c>
      <c r="D166" s="17" t="s">
        <v>7</v>
      </c>
      <c r="E166" s="17" t="s">
        <v>8</v>
      </c>
      <c r="F166" s="17" t="s">
        <v>754</v>
      </c>
      <c r="G166" s="17" t="s">
        <v>39</v>
      </c>
      <c r="H166" s="17">
        <v>59</v>
      </c>
      <c r="I166" s="17"/>
      <c r="J166" s="17" t="s">
        <v>1416</v>
      </c>
      <c r="K166" s="2" t="s">
        <v>1403</v>
      </c>
    </row>
    <row r="167" s="1" customFormat="1" spans="1:11">
      <c r="A167" s="16">
        <v>163</v>
      </c>
      <c r="B167" s="16" t="s">
        <v>1266</v>
      </c>
      <c r="C167" s="16">
        <v>69888710</v>
      </c>
      <c r="D167" s="16" t="s">
        <v>7</v>
      </c>
      <c r="E167" s="16" t="s">
        <v>8</v>
      </c>
      <c r="F167" s="16" t="s">
        <v>657</v>
      </c>
      <c r="G167" s="16" t="s">
        <v>39</v>
      </c>
      <c r="H167" s="16">
        <v>97</v>
      </c>
      <c r="I167" s="16"/>
      <c r="J167" s="16" t="s">
        <v>1428</v>
      </c>
      <c r="K167" s="1" t="s">
        <v>1403</v>
      </c>
    </row>
    <row r="168" s="1" customFormat="1" spans="1:11">
      <c r="A168" s="16">
        <v>164</v>
      </c>
      <c r="B168" s="16" t="s">
        <v>1269</v>
      </c>
      <c r="C168" s="16">
        <v>69888796</v>
      </c>
      <c r="D168" s="16" t="s">
        <v>7</v>
      </c>
      <c r="E168" s="16" t="s">
        <v>8</v>
      </c>
      <c r="F168" s="16" t="s">
        <v>664</v>
      </c>
      <c r="G168" s="16" t="s">
        <v>39</v>
      </c>
      <c r="H168" s="16">
        <v>38</v>
      </c>
      <c r="I168" s="16"/>
      <c r="J168" s="16" t="s">
        <v>1410</v>
      </c>
      <c r="K168" s="1" t="s">
        <v>1403</v>
      </c>
    </row>
    <row r="169" ht="34.5" customHeight="1" spans="1:11">
      <c r="A169" s="14">
        <v>165</v>
      </c>
      <c r="B169" s="15" t="s">
        <v>61</v>
      </c>
      <c r="C169" s="14">
        <v>50306213</v>
      </c>
      <c r="D169" s="14" t="s">
        <v>7</v>
      </c>
      <c r="E169" s="14" t="s">
        <v>8</v>
      </c>
      <c r="F169" s="14" t="s">
        <v>62</v>
      </c>
      <c r="G169" s="14" t="s">
        <v>63</v>
      </c>
      <c r="H169" s="14"/>
      <c r="I169" s="14"/>
      <c r="J169" s="14"/>
    </row>
    <row r="170" ht="32.25" customHeight="1" spans="1:11">
      <c r="A170" s="14">
        <v>166</v>
      </c>
      <c r="B170" s="15" t="s">
        <v>70</v>
      </c>
      <c r="C170" s="14">
        <v>50302966</v>
      </c>
      <c r="D170" s="14" t="s">
        <v>7</v>
      </c>
      <c r="E170" s="14" t="s">
        <v>13</v>
      </c>
      <c r="F170" s="14" t="s">
        <v>71</v>
      </c>
      <c r="G170" s="14" t="s">
        <v>63</v>
      </c>
      <c r="H170" s="14"/>
      <c r="I170" s="14"/>
      <c r="J170" s="14"/>
    </row>
    <row r="171" spans="1:11">
      <c r="A171" s="14">
        <v>167</v>
      </c>
      <c r="B171" s="14" t="s">
        <v>101</v>
      </c>
      <c r="C171" s="14">
        <v>69862420</v>
      </c>
      <c r="D171" s="14" t="s">
        <v>73</v>
      </c>
      <c r="E171" s="14" t="s">
        <v>8</v>
      </c>
      <c r="F171" s="14" t="s">
        <v>71</v>
      </c>
      <c r="G171" s="14" t="s">
        <v>63</v>
      </c>
      <c r="H171" s="14"/>
      <c r="I171" s="14"/>
      <c r="J171" s="14"/>
    </row>
    <row r="172" spans="1:11">
      <c r="A172" s="14">
        <v>168</v>
      </c>
      <c r="B172" s="14" t="s">
        <v>107</v>
      </c>
      <c r="C172" s="14">
        <v>70036020</v>
      </c>
      <c r="D172" s="14" t="s">
        <v>73</v>
      </c>
      <c r="E172" s="14" t="s">
        <v>8</v>
      </c>
      <c r="F172" s="14" t="s">
        <v>108</v>
      </c>
      <c r="G172" s="14" t="s">
        <v>63</v>
      </c>
      <c r="H172" s="14"/>
      <c r="I172" s="14"/>
      <c r="J172" s="14"/>
    </row>
    <row r="173" spans="1:11">
      <c r="A173" s="14">
        <v>169</v>
      </c>
      <c r="B173" s="14" t="s">
        <v>174</v>
      </c>
      <c r="C173" s="14">
        <v>70005569</v>
      </c>
      <c r="D173" s="14" t="s">
        <v>12</v>
      </c>
      <c r="E173" s="14" t="s">
        <v>13</v>
      </c>
      <c r="F173" s="14" t="s">
        <v>175</v>
      </c>
      <c r="G173" s="14" t="s">
        <v>63</v>
      </c>
      <c r="H173" s="14"/>
      <c r="I173" s="14"/>
      <c r="J173" s="14"/>
    </row>
    <row r="174" s="1" customFormat="1" spans="1:11">
      <c r="A174" s="16">
        <v>170</v>
      </c>
      <c r="B174" s="16" t="s">
        <v>290</v>
      </c>
      <c r="C174" s="16">
        <v>70003936</v>
      </c>
      <c r="D174" s="16" t="s">
        <v>12</v>
      </c>
      <c r="E174" s="16" t="s">
        <v>8</v>
      </c>
      <c r="F174" s="16" t="s">
        <v>291</v>
      </c>
      <c r="G174" s="16" t="s">
        <v>63</v>
      </c>
      <c r="H174" s="16">
        <v>101</v>
      </c>
      <c r="I174" s="16"/>
      <c r="J174" s="16" t="s">
        <v>1410</v>
      </c>
      <c r="K174" s="1" t="s">
        <v>1403</v>
      </c>
    </row>
    <row r="175" s="1" customFormat="1" spans="1:11">
      <c r="A175" s="16">
        <v>171</v>
      </c>
      <c r="B175" s="16" t="s">
        <v>325</v>
      </c>
      <c r="C175" s="16">
        <v>70010895</v>
      </c>
      <c r="D175" s="16" t="s">
        <v>12</v>
      </c>
      <c r="E175" s="16" t="s">
        <v>8</v>
      </c>
      <c r="F175" s="16" t="s">
        <v>326</v>
      </c>
      <c r="G175" s="16" t="s">
        <v>63</v>
      </c>
      <c r="H175" s="16">
        <v>89</v>
      </c>
      <c r="I175" s="16"/>
      <c r="J175" s="16" t="s">
        <v>1410</v>
      </c>
      <c r="K175" s="1" t="s">
        <v>1403</v>
      </c>
    </row>
    <row r="176" spans="1:11">
      <c r="A176" s="14">
        <v>172</v>
      </c>
      <c r="B176" s="14" t="s">
        <v>374</v>
      </c>
      <c r="C176" s="14">
        <v>70004745</v>
      </c>
      <c r="D176" s="14" t="s">
        <v>12</v>
      </c>
      <c r="E176" s="14" t="s">
        <v>8</v>
      </c>
      <c r="F176" s="14" t="s">
        <v>291</v>
      </c>
      <c r="G176" s="14" t="s">
        <v>63</v>
      </c>
      <c r="H176" s="14"/>
      <c r="I176" s="14"/>
      <c r="J176" s="14"/>
    </row>
    <row r="177" spans="1:11">
      <c r="A177" s="14">
        <v>173</v>
      </c>
      <c r="B177" s="14" t="s">
        <v>387</v>
      </c>
      <c r="C177" s="14">
        <v>70038444</v>
      </c>
      <c r="D177" s="14" t="s">
        <v>12</v>
      </c>
      <c r="E177" s="14" t="s">
        <v>8</v>
      </c>
      <c r="F177" s="14" t="s">
        <v>388</v>
      </c>
      <c r="G177" s="14" t="s">
        <v>63</v>
      </c>
      <c r="H177" s="14"/>
      <c r="I177" s="14"/>
      <c r="J177" s="14"/>
    </row>
    <row r="178" s="2" customFormat="1" spans="1:11">
      <c r="A178" s="17">
        <v>174</v>
      </c>
      <c r="B178" s="17" t="s">
        <v>395</v>
      </c>
      <c r="C178" s="17">
        <v>70028651</v>
      </c>
      <c r="D178" s="17" t="s">
        <v>12</v>
      </c>
      <c r="E178" s="17" t="s">
        <v>8</v>
      </c>
      <c r="F178" s="17" t="s">
        <v>108</v>
      </c>
      <c r="G178" s="17" t="s">
        <v>63</v>
      </c>
      <c r="H178" s="17" t="s">
        <v>1429</v>
      </c>
      <c r="I178" s="17"/>
      <c r="J178" s="17" t="s">
        <v>1410</v>
      </c>
      <c r="K178" s="2" t="s">
        <v>1403</v>
      </c>
    </row>
    <row r="179" spans="1:11">
      <c r="A179" s="14">
        <v>175</v>
      </c>
      <c r="B179" s="14" t="s">
        <v>451</v>
      </c>
      <c r="C179" s="14">
        <v>70010961</v>
      </c>
      <c r="D179" s="14" t="s">
        <v>12</v>
      </c>
      <c r="E179" s="14" t="s">
        <v>8</v>
      </c>
      <c r="F179" s="14" t="s">
        <v>452</v>
      </c>
      <c r="G179" s="14" t="s">
        <v>63</v>
      </c>
      <c r="H179" s="14"/>
      <c r="I179" s="14"/>
      <c r="J179" s="14"/>
    </row>
    <row r="180" spans="1:11">
      <c r="A180" s="14">
        <v>176</v>
      </c>
      <c r="B180" s="14" t="s">
        <v>568</v>
      </c>
      <c r="C180" s="14">
        <v>69870671</v>
      </c>
      <c r="D180" s="14" t="s">
        <v>12</v>
      </c>
      <c r="E180" s="14" t="s">
        <v>13</v>
      </c>
      <c r="F180" s="14" t="s">
        <v>175</v>
      </c>
      <c r="G180" s="14" t="s">
        <v>63</v>
      </c>
      <c r="H180" s="14"/>
      <c r="I180" s="14"/>
      <c r="J180" s="14"/>
    </row>
    <row r="181" s="1" customFormat="1" spans="1:11">
      <c r="A181" s="16">
        <v>177</v>
      </c>
      <c r="B181" s="16" t="s">
        <v>614</v>
      </c>
      <c r="C181" s="16">
        <v>50302954</v>
      </c>
      <c r="D181" s="16" t="s">
        <v>12</v>
      </c>
      <c r="E181" s="16" t="s">
        <v>8</v>
      </c>
      <c r="F181" s="16" t="s">
        <v>615</v>
      </c>
      <c r="G181" s="16" t="s">
        <v>63</v>
      </c>
      <c r="H181" s="16">
        <v>526</v>
      </c>
      <c r="I181" s="16"/>
      <c r="J181" s="16" t="s">
        <v>1410</v>
      </c>
      <c r="K181" s="1" t="s">
        <v>1403</v>
      </c>
    </row>
    <row r="182" spans="1:11">
      <c r="A182" s="14">
        <v>178</v>
      </c>
      <c r="B182" s="14" t="s">
        <v>627</v>
      </c>
      <c r="C182" s="14">
        <v>50302956</v>
      </c>
      <c r="D182" s="14" t="s">
        <v>12</v>
      </c>
      <c r="E182" s="14" t="s">
        <v>8</v>
      </c>
      <c r="F182" s="14" t="s">
        <v>71</v>
      </c>
      <c r="G182" s="14" t="s">
        <v>63</v>
      </c>
      <c r="H182" s="14"/>
      <c r="I182" s="14"/>
      <c r="J182" s="14"/>
    </row>
    <row r="183" s="1" customFormat="1" spans="1:11">
      <c r="A183" s="16">
        <v>179</v>
      </c>
      <c r="B183" s="16" t="s">
        <v>640</v>
      </c>
      <c r="C183" s="16">
        <v>50306183</v>
      </c>
      <c r="D183" s="16" t="s">
        <v>12</v>
      </c>
      <c r="E183" s="16" t="s">
        <v>8</v>
      </c>
      <c r="F183" s="16" t="s">
        <v>641</v>
      </c>
      <c r="G183" s="16" t="s">
        <v>63</v>
      </c>
      <c r="H183" s="16">
        <v>564</v>
      </c>
      <c r="I183" s="16"/>
      <c r="J183" s="16" t="s">
        <v>1410</v>
      </c>
      <c r="K183" s="1" t="s">
        <v>1403</v>
      </c>
    </row>
    <row r="184" spans="1:11">
      <c r="A184" s="14">
        <v>180</v>
      </c>
      <c r="B184" s="14" t="s">
        <v>642</v>
      </c>
      <c r="C184" s="14">
        <v>69946949</v>
      </c>
      <c r="D184" s="14" t="s">
        <v>12</v>
      </c>
      <c r="E184" s="14" t="s">
        <v>8</v>
      </c>
      <c r="F184" s="14" t="s">
        <v>643</v>
      </c>
      <c r="G184" s="14" t="s">
        <v>63</v>
      </c>
      <c r="H184" s="14"/>
      <c r="I184" s="14"/>
      <c r="J184" s="14"/>
    </row>
    <row r="185" spans="1:11">
      <c r="A185" s="14">
        <v>181</v>
      </c>
      <c r="B185" s="14" t="s">
        <v>644</v>
      </c>
      <c r="C185" s="14">
        <v>69946999</v>
      </c>
      <c r="D185" s="14" t="s">
        <v>12</v>
      </c>
      <c r="E185" s="14" t="s">
        <v>8</v>
      </c>
      <c r="F185" s="14" t="s">
        <v>175</v>
      </c>
      <c r="G185" s="14" t="s">
        <v>63</v>
      </c>
      <c r="H185" s="14"/>
      <c r="I185" s="14"/>
      <c r="J185" s="14"/>
    </row>
    <row r="186" s="1" customFormat="1" spans="1:11">
      <c r="A186" s="16">
        <v>182</v>
      </c>
      <c r="B186" s="16" t="s">
        <v>646</v>
      </c>
      <c r="C186" s="16">
        <v>69947000</v>
      </c>
      <c r="D186" s="16" t="s">
        <v>12</v>
      </c>
      <c r="E186" s="16" t="s">
        <v>8</v>
      </c>
      <c r="F186" s="16" t="s">
        <v>647</v>
      </c>
      <c r="G186" s="16" t="s">
        <v>63</v>
      </c>
      <c r="H186" s="16">
        <v>113</v>
      </c>
      <c r="I186" s="16"/>
      <c r="J186" s="16" t="s">
        <v>1410</v>
      </c>
      <c r="K186" s="1" t="s">
        <v>1403</v>
      </c>
    </row>
    <row r="187" spans="1:11">
      <c r="A187" s="14">
        <v>183</v>
      </c>
      <c r="B187" s="14" t="s">
        <v>700</v>
      </c>
      <c r="C187" s="14">
        <v>50307844</v>
      </c>
      <c r="D187" s="14" t="s">
        <v>12</v>
      </c>
      <c r="E187" s="14" t="s">
        <v>8</v>
      </c>
      <c r="F187" s="14" t="s">
        <v>388</v>
      </c>
      <c r="G187" s="14" t="s">
        <v>63</v>
      </c>
      <c r="H187" s="14"/>
      <c r="I187" s="14"/>
      <c r="J187" s="14"/>
    </row>
    <row r="188" s="1" customFormat="1" spans="1:11">
      <c r="A188" s="16">
        <v>184</v>
      </c>
      <c r="B188" s="16" t="s">
        <v>718</v>
      </c>
      <c r="C188" s="16">
        <v>50306188</v>
      </c>
      <c r="D188" s="16" t="s">
        <v>12</v>
      </c>
      <c r="E188" s="16" t="s">
        <v>8</v>
      </c>
      <c r="F188" s="16" t="s">
        <v>108</v>
      </c>
      <c r="G188" s="16" t="s">
        <v>63</v>
      </c>
      <c r="H188" s="16">
        <v>756</v>
      </c>
      <c r="I188" s="16"/>
      <c r="J188" s="16" t="s">
        <v>1410</v>
      </c>
      <c r="K188" s="1" t="s">
        <v>1403</v>
      </c>
    </row>
    <row r="189" s="1" customFormat="1" spans="1:11">
      <c r="A189" s="16">
        <v>185</v>
      </c>
      <c r="B189" s="16" t="s">
        <v>749</v>
      </c>
      <c r="C189" s="16">
        <v>69947184</v>
      </c>
      <c r="D189" s="16" t="s">
        <v>12</v>
      </c>
      <c r="E189" s="16" t="s">
        <v>8</v>
      </c>
      <c r="F189" s="16" t="s">
        <v>71</v>
      </c>
      <c r="G189" s="16" t="s">
        <v>63</v>
      </c>
      <c r="H189" s="16">
        <v>416</v>
      </c>
      <c r="I189" s="16"/>
      <c r="J189" s="16" t="s">
        <v>1410</v>
      </c>
      <c r="K189" s="1" t="s">
        <v>1403</v>
      </c>
    </row>
    <row r="190" spans="1:11">
      <c r="A190" s="14">
        <v>186</v>
      </c>
      <c r="B190" s="14" t="s">
        <v>921</v>
      </c>
      <c r="C190" s="14">
        <v>50302951</v>
      </c>
      <c r="D190" s="14" t="s">
        <v>12</v>
      </c>
      <c r="E190" s="14" t="s">
        <v>13</v>
      </c>
      <c r="F190" s="14" t="s">
        <v>326</v>
      </c>
      <c r="G190" s="14" t="s">
        <v>63</v>
      </c>
      <c r="H190" s="14"/>
      <c r="I190" s="14"/>
      <c r="J190" s="14"/>
    </row>
    <row r="191" s="2" customFormat="1" spans="1:11">
      <c r="A191" s="17">
        <v>187</v>
      </c>
      <c r="B191" s="17" t="s">
        <v>929</v>
      </c>
      <c r="C191" s="17">
        <v>50302957</v>
      </c>
      <c r="D191" s="17" t="s">
        <v>12</v>
      </c>
      <c r="E191" s="17" t="s">
        <v>13</v>
      </c>
      <c r="F191" s="17" t="s">
        <v>175</v>
      </c>
      <c r="G191" s="17" t="s">
        <v>63</v>
      </c>
      <c r="H191" s="17" t="s">
        <v>1430</v>
      </c>
      <c r="I191" s="17"/>
      <c r="J191" s="17" t="s">
        <v>1410</v>
      </c>
      <c r="K191" s="2" t="s">
        <v>1403</v>
      </c>
    </row>
    <row r="192" s="1" customFormat="1" spans="1:11">
      <c r="A192" s="16">
        <v>188</v>
      </c>
      <c r="B192" s="16" t="s">
        <v>971</v>
      </c>
      <c r="C192" s="16">
        <v>50302958</v>
      </c>
      <c r="D192" s="16" t="s">
        <v>12</v>
      </c>
      <c r="E192" s="16" t="s">
        <v>13</v>
      </c>
      <c r="F192" s="16" t="s">
        <v>71</v>
      </c>
      <c r="G192" s="16" t="s">
        <v>63</v>
      </c>
      <c r="H192" s="16">
        <v>1201</v>
      </c>
      <c r="I192" s="16"/>
      <c r="J192" s="16" t="s">
        <v>1410</v>
      </c>
      <c r="K192" s="1" t="s">
        <v>1403</v>
      </c>
    </row>
    <row r="193" spans="1:11">
      <c r="A193" s="14">
        <v>189</v>
      </c>
      <c r="B193" s="14" t="s">
        <v>1014</v>
      </c>
      <c r="C193" s="14">
        <v>69978864</v>
      </c>
      <c r="D193" s="14" t="s">
        <v>7</v>
      </c>
      <c r="E193" s="14" t="s">
        <v>13</v>
      </c>
      <c r="F193" s="14" t="s">
        <v>108</v>
      </c>
      <c r="G193" s="14" t="s">
        <v>63</v>
      </c>
      <c r="H193" s="14"/>
      <c r="I193" s="14"/>
      <c r="J193" s="14"/>
    </row>
    <row r="194" s="1" customFormat="1" spans="1:11">
      <c r="A194" s="16">
        <v>190</v>
      </c>
      <c r="B194" s="16" t="s">
        <v>1046</v>
      </c>
      <c r="C194" s="16">
        <v>69900741</v>
      </c>
      <c r="D194" s="16" t="s">
        <v>7</v>
      </c>
      <c r="E194" s="16" t="s">
        <v>13</v>
      </c>
      <c r="F194" s="16" t="s">
        <v>108</v>
      </c>
      <c r="G194" s="16" t="s">
        <v>63</v>
      </c>
      <c r="H194" s="16">
        <v>42</v>
      </c>
      <c r="I194" s="16"/>
      <c r="J194" s="16" t="s">
        <v>1410</v>
      </c>
      <c r="K194" s="1" t="s">
        <v>1403</v>
      </c>
    </row>
    <row r="195" s="2" customFormat="1" spans="1:11">
      <c r="A195" s="17">
        <v>191</v>
      </c>
      <c r="B195" s="17" t="s">
        <v>1090</v>
      </c>
      <c r="C195" s="17">
        <v>70010024</v>
      </c>
      <c r="D195" s="17" t="s">
        <v>7</v>
      </c>
      <c r="E195" s="17" t="s">
        <v>8</v>
      </c>
      <c r="F195" s="17" t="s">
        <v>175</v>
      </c>
      <c r="G195" s="17" t="s">
        <v>63</v>
      </c>
      <c r="H195" s="17">
        <v>29</v>
      </c>
      <c r="I195" s="17"/>
      <c r="J195" s="17" t="s">
        <v>1431</v>
      </c>
      <c r="K195" s="2" t="s">
        <v>1403</v>
      </c>
    </row>
    <row r="196" spans="1:11">
      <c r="A196" s="14">
        <v>192</v>
      </c>
      <c r="B196" s="14" t="s">
        <v>1102</v>
      </c>
      <c r="C196" s="14">
        <v>70010042</v>
      </c>
      <c r="D196" s="14" t="s">
        <v>7</v>
      </c>
      <c r="E196" s="14" t="s">
        <v>8</v>
      </c>
      <c r="F196" s="14" t="s">
        <v>452</v>
      </c>
      <c r="G196" s="14" t="s">
        <v>63</v>
      </c>
      <c r="H196" s="14"/>
      <c r="I196" s="14"/>
      <c r="J196" s="14"/>
    </row>
    <row r="197" s="2" customFormat="1" spans="1:11">
      <c r="A197" s="17">
        <v>193</v>
      </c>
      <c r="B197" s="17" t="s">
        <v>1141</v>
      </c>
      <c r="C197" s="17">
        <v>69888528</v>
      </c>
      <c r="D197" s="17" t="s">
        <v>7</v>
      </c>
      <c r="E197" s="17" t="s">
        <v>8</v>
      </c>
      <c r="F197" s="17" t="s">
        <v>291</v>
      </c>
      <c r="G197" s="17" t="s">
        <v>63</v>
      </c>
      <c r="H197" s="17">
        <v>107</v>
      </c>
      <c r="I197" s="17"/>
      <c r="J197" s="17" t="s">
        <v>1408</v>
      </c>
      <c r="K197" s="2" t="s">
        <v>1403</v>
      </c>
    </row>
    <row r="198" s="1" customFormat="1" spans="1:11">
      <c r="A198" s="16">
        <v>194</v>
      </c>
      <c r="B198" s="16" t="s">
        <v>1167</v>
      </c>
      <c r="C198" s="16">
        <v>69980182</v>
      </c>
      <c r="D198" s="16" t="s">
        <v>7</v>
      </c>
      <c r="E198" s="16" t="s">
        <v>13</v>
      </c>
      <c r="F198" s="16" t="s">
        <v>647</v>
      </c>
      <c r="G198" s="16" t="s">
        <v>63</v>
      </c>
      <c r="H198" s="16">
        <v>32</v>
      </c>
      <c r="I198" s="16"/>
      <c r="J198" s="16" t="s">
        <v>1410</v>
      </c>
      <c r="K198" s="1" t="s">
        <v>1403</v>
      </c>
    </row>
    <row r="199" spans="1:11">
      <c r="A199" s="14">
        <v>195</v>
      </c>
      <c r="B199" s="14" t="s">
        <v>1177</v>
      </c>
      <c r="C199" s="14">
        <v>69990902</v>
      </c>
      <c r="D199" s="14" t="s">
        <v>7</v>
      </c>
      <c r="E199" s="14" t="s">
        <v>13</v>
      </c>
      <c r="F199" s="14" t="s">
        <v>388</v>
      </c>
      <c r="G199" s="14" t="s">
        <v>63</v>
      </c>
      <c r="H199" s="14"/>
      <c r="I199" s="14"/>
      <c r="J199" s="14"/>
    </row>
    <row r="200" spans="1:11">
      <c r="A200" s="14">
        <v>196</v>
      </c>
      <c r="B200" s="14" t="s">
        <v>1181</v>
      </c>
      <c r="C200" s="14">
        <v>69901257</v>
      </c>
      <c r="D200" s="14" t="s">
        <v>7</v>
      </c>
      <c r="E200" s="14" t="s">
        <v>13</v>
      </c>
      <c r="F200" s="14" t="s">
        <v>175</v>
      </c>
      <c r="G200" s="14" t="s">
        <v>63</v>
      </c>
      <c r="H200" s="14"/>
      <c r="I200" s="14"/>
      <c r="J200" s="14"/>
    </row>
    <row r="201" spans="1:11">
      <c r="A201" s="14">
        <v>197</v>
      </c>
      <c r="B201" s="14" t="s">
        <v>1221</v>
      </c>
      <c r="C201" s="14">
        <v>50306182</v>
      </c>
      <c r="D201" s="14" t="s">
        <v>7</v>
      </c>
      <c r="E201" s="14" t="s">
        <v>8</v>
      </c>
      <c r="F201" s="14" t="s">
        <v>615</v>
      </c>
      <c r="G201" s="14" t="s">
        <v>63</v>
      </c>
      <c r="H201" s="14"/>
      <c r="I201" s="14"/>
      <c r="J201" s="14"/>
    </row>
    <row r="202" spans="1:11">
      <c r="A202" s="14">
        <v>198</v>
      </c>
      <c r="B202" s="14" t="s">
        <v>1308</v>
      </c>
      <c r="C202" s="14">
        <v>50306189</v>
      </c>
      <c r="D202" s="14" t="s">
        <v>7</v>
      </c>
      <c r="E202" s="14" t="s">
        <v>8</v>
      </c>
      <c r="F202" s="14" t="s">
        <v>326</v>
      </c>
      <c r="G202" s="14" t="s">
        <v>63</v>
      </c>
      <c r="H202" s="14"/>
      <c r="I202" s="14"/>
      <c r="J202" s="14"/>
    </row>
    <row r="203" s="1" customFormat="1" spans="1:11">
      <c r="A203" s="16">
        <v>199</v>
      </c>
      <c r="B203" s="16" t="s">
        <v>1314</v>
      </c>
      <c r="C203" s="16">
        <v>69883260</v>
      </c>
      <c r="D203" s="16" t="s">
        <v>7</v>
      </c>
      <c r="E203" s="16" t="s">
        <v>13</v>
      </c>
      <c r="F203" s="16" t="s">
        <v>641</v>
      </c>
      <c r="G203" s="16" t="s">
        <v>63</v>
      </c>
      <c r="H203" s="16">
        <v>34</v>
      </c>
      <c r="I203" s="16"/>
      <c r="J203" s="16" t="s">
        <v>1410</v>
      </c>
      <c r="K203" s="1" t="s">
        <v>1403</v>
      </c>
    </row>
    <row r="204" spans="1:11">
      <c r="A204" s="14">
        <v>200</v>
      </c>
      <c r="B204" s="14" t="s">
        <v>1355</v>
      </c>
      <c r="C204" s="14">
        <v>50302959</v>
      </c>
      <c r="D204" s="14" t="s">
        <v>7</v>
      </c>
      <c r="E204" s="14" t="s">
        <v>13</v>
      </c>
      <c r="F204" s="14" t="s">
        <v>71</v>
      </c>
      <c r="G204" s="14" t="s">
        <v>63</v>
      </c>
      <c r="H204" s="14"/>
      <c r="I204" s="14"/>
      <c r="J204" s="14"/>
    </row>
    <row r="207" spans="1:11">
      <c r="B207" s="23"/>
    </row>
    <row r="208" spans="1:11">
      <c r="B208" s="24"/>
      <c r="C208" s="25"/>
    </row>
  </sheetData>
  <autoFilter xmlns:etc="http://www.wps.cn/officeDocument/2017/etCustomData" ref="A3:K204" etc:filterBottomFollowUsedRange="0">
    <extLst/>
  </autoFilter>
  <mergeCells count="10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</mergeCells>
  <pageMargins left="0.31" right="0.18" top="0.75" bottom="1.14" header="0.3" footer="0.3"/>
  <pageSetup paperSize="5" scale="66" orientation="landscape" horizontalDpi="300"/>
  <headerFooter/>
  <rowBreaks count="1" manualBreakCount="1">
    <brk id="57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Sheet1 (2)</vt:lpstr>
      <vt:lpstr>Sheet2</vt:lpstr>
      <vt:lpstr>SPTJM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Enginer Magang</cp:lastModifiedBy>
  <dcterms:created xsi:type="dcterms:W3CDTF">2026-08-31T00:48:29Z</dcterms:created>
  <cp:lastPrinted>2026-08-20T08:26:00Z</cp:lastPrinted>
  <dcterms:modified xsi:type="dcterms:W3CDTF">2026-08-31T00:53:39Z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AD280E962CB7424999AB658B3B361CB2_12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