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14" documentId="8_{9046405B-1AD9-9D4C-A2A6-3A8C6780886A}" xr6:coauthVersionLast="47" xr6:coauthVersionMax="47" xr10:uidLastSave="{3CCF695F-50F5-4A49-9637-287C770D0E57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<sst xmlns="http://schemas.openxmlformats.org/spreadsheetml/2006/main" count="131" uniqueCount="86">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</sst>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rgb="FF212529"/>
      <name val="Calibri"/>
      <scheme val="minor"/>
    </font>
    <font>
      <sz val="14"/>
      <color theme="1"/>
      <name val="Calibri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10" fillId="0" borderId="1" xfId="1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12" fillId="2" borderId="2" xfId="0" applyFont="1" applyFill="1" applyBorder="1" applyAlignment="1">
      <alignment horizontal="center" vertical="center"/>
    </xf>
    <xf numFmtId="3" fontId="13" fillId="0" borderId="1" xfId="0" applyNumberFormat="1" applyFont="1" applyBorder="1"/>
    <xf numFmtId="3" fontId="13" fillId="0" borderId="0" xfId="0" applyNumberFormat="1" applyFont="1"/>
    <xf numFmtId="0" fontId="13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M47" sqref="M47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21" customWidth="1"/>
    <col min="18" max="18" width="20" customWidth="1"/>
  </cols>
  <sheetData>
    <row r="1" spans="1:18" ht="22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14"/>
      <c r="F2" s="14"/>
      <c r="G2" s="15"/>
      <c r="H2" s="15">
        <v>4600</v>
      </c>
      <c r="I2" s="15"/>
      <c r="J2" s="15">
        <v>0</v>
      </c>
      <c r="K2" s="15">
        <v>0</v>
      </c>
      <c r="L2" s="15">
        <v>0</v>
      </c>
      <c r="M2" s="15">
        <v>0</v>
      </c>
      <c r="N2" s="15">
        <v>5300</v>
      </c>
      <c r="O2" s="15">
        <v>0</v>
      </c>
      <c r="P2" s="15"/>
      <c r="Q2" s="19">
        <f>SUM(E2:P2)</f>
        <v>9900</v>
      </c>
      <c r="R2" s="17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15">
        <v>1000</v>
      </c>
      <c r="F3" s="15">
        <v>400</v>
      </c>
      <c r="G3" s="15">
        <v>800</v>
      </c>
      <c r="H3" s="15">
        <v>300</v>
      </c>
      <c r="I3" s="15">
        <v>300</v>
      </c>
      <c r="J3" s="15">
        <v>600</v>
      </c>
      <c r="K3" s="15">
        <v>300</v>
      </c>
      <c r="L3" s="15">
        <v>0</v>
      </c>
      <c r="M3" s="15">
        <v>0</v>
      </c>
      <c r="N3" s="15">
        <v>0</v>
      </c>
      <c r="O3" s="15">
        <v>0</v>
      </c>
      <c r="P3" s="15">
        <v>400</v>
      </c>
      <c r="Q3" s="19">
        <f t="shared" ref="Q3:Q42" si="0">SUM(E3:P3)</f>
        <v>4100</v>
      </c>
      <c r="R3" s="17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15">
        <v>1900</v>
      </c>
      <c r="F4" s="15">
        <v>800</v>
      </c>
      <c r="G4" s="15">
        <v>1300</v>
      </c>
      <c r="H4" s="15">
        <v>1000</v>
      </c>
      <c r="I4" s="15">
        <v>1100</v>
      </c>
      <c r="J4" s="15">
        <v>2900</v>
      </c>
      <c r="K4" s="15">
        <v>1900</v>
      </c>
      <c r="L4" s="15">
        <v>1900</v>
      </c>
      <c r="M4" s="15">
        <v>2500</v>
      </c>
      <c r="N4" s="15">
        <v>4400</v>
      </c>
      <c r="O4" s="15">
        <v>500</v>
      </c>
      <c r="P4" s="15"/>
      <c r="Q4" s="19">
        <f t="shared" si="0"/>
        <v>20200</v>
      </c>
      <c r="R4" s="17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15">
        <v>750</v>
      </c>
      <c r="F5" s="15">
        <v>800</v>
      </c>
      <c r="G5" s="15">
        <v>1150</v>
      </c>
      <c r="H5" s="15">
        <v>1400</v>
      </c>
      <c r="I5" s="15">
        <v>1050</v>
      </c>
      <c r="J5" s="15">
        <v>1900</v>
      </c>
      <c r="K5" s="15">
        <v>1750</v>
      </c>
      <c r="L5" s="15">
        <v>2000</v>
      </c>
      <c r="M5" s="15">
        <v>100</v>
      </c>
      <c r="N5" s="15">
        <v>1300</v>
      </c>
      <c r="O5" s="15">
        <v>1800</v>
      </c>
      <c r="P5" s="15">
        <v>3000</v>
      </c>
      <c r="Q5" s="19">
        <f t="shared" si="0"/>
        <v>17000</v>
      </c>
      <c r="R5" s="17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15">
        <v>3100</v>
      </c>
      <c r="F6" s="15">
        <v>2400</v>
      </c>
      <c r="G6" s="15">
        <v>5600</v>
      </c>
      <c r="H6" s="15">
        <v>2500</v>
      </c>
      <c r="I6" s="15">
        <v>3300</v>
      </c>
      <c r="J6" s="15">
        <v>3700</v>
      </c>
      <c r="K6" s="15">
        <v>4100</v>
      </c>
      <c r="L6" s="15">
        <v>2700</v>
      </c>
      <c r="M6" s="15">
        <v>2000</v>
      </c>
      <c r="N6" s="15">
        <v>4300</v>
      </c>
      <c r="O6" s="15">
        <v>4200</v>
      </c>
      <c r="P6" s="15">
        <v>4300</v>
      </c>
      <c r="Q6" s="19">
        <f t="shared" si="0"/>
        <v>42200</v>
      </c>
      <c r="R6" s="17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15">
        <v>1800</v>
      </c>
      <c r="F7" s="15">
        <v>2200</v>
      </c>
      <c r="G7" s="15">
        <v>2600</v>
      </c>
      <c r="H7" s="15">
        <v>1800</v>
      </c>
      <c r="I7" s="15">
        <v>2100</v>
      </c>
      <c r="J7" s="15">
        <v>2400</v>
      </c>
      <c r="K7" s="15">
        <v>2300</v>
      </c>
      <c r="L7" s="15">
        <v>2800</v>
      </c>
      <c r="M7" s="15">
        <v>1600</v>
      </c>
      <c r="N7" s="15">
        <v>3200</v>
      </c>
      <c r="O7" s="15">
        <v>1900</v>
      </c>
      <c r="P7" s="15">
        <v>2400</v>
      </c>
      <c r="Q7" s="19">
        <f t="shared" si="0"/>
        <v>27100</v>
      </c>
      <c r="R7" s="17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15">
        <v>11300</v>
      </c>
      <c r="F8" s="15">
        <v>6300</v>
      </c>
      <c r="G8" s="15">
        <v>6200</v>
      </c>
      <c r="H8" s="15">
        <v>21900</v>
      </c>
      <c r="I8" s="15">
        <v>10400</v>
      </c>
      <c r="J8" s="15">
        <v>5900</v>
      </c>
      <c r="K8" s="15">
        <v>18800</v>
      </c>
      <c r="L8" s="15">
        <v>13300</v>
      </c>
      <c r="M8" s="15">
        <v>3500</v>
      </c>
      <c r="N8" s="15">
        <v>4600</v>
      </c>
      <c r="O8" s="15">
        <v>3200</v>
      </c>
      <c r="P8" s="15">
        <v>13400</v>
      </c>
      <c r="Q8" s="19">
        <f t="shared" si="0"/>
        <v>118800</v>
      </c>
      <c r="R8" s="17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9">
        <f t="shared" si="0"/>
        <v>0</v>
      </c>
      <c r="R9" s="17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15">
        <v>100</v>
      </c>
      <c r="F10" s="15">
        <v>200</v>
      </c>
      <c r="G10" s="15">
        <v>100</v>
      </c>
      <c r="H10" s="15">
        <v>600</v>
      </c>
      <c r="I10" s="15">
        <v>400</v>
      </c>
      <c r="J10" s="15">
        <v>400</v>
      </c>
      <c r="K10" s="15">
        <v>200</v>
      </c>
      <c r="L10" s="15">
        <v>100</v>
      </c>
      <c r="M10" s="15">
        <v>1600</v>
      </c>
      <c r="N10" s="15">
        <v>200</v>
      </c>
      <c r="O10" s="15">
        <v>0</v>
      </c>
      <c r="P10" s="15">
        <v>0</v>
      </c>
      <c r="Q10" s="19">
        <f t="shared" si="0"/>
        <v>3900</v>
      </c>
      <c r="R10" s="17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15">
        <v>81</v>
      </c>
      <c r="F11" s="15">
        <v>41</v>
      </c>
      <c r="G11" s="15">
        <v>31</v>
      </c>
      <c r="H11" s="15">
        <v>75</v>
      </c>
      <c r="I11" s="15">
        <v>25</v>
      </c>
      <c r="J11" s="15">
        <v>24</v>
      </c>
      <c r="K11" s="15">
        <v>48</v>
      </c>
      <c r="L11" s="15">
        <v>48</v>
      </c>
      <c r="M11" s="15">
        <v>2</v>
      </c>
      <c r="N11" s="15">
        <v>46</v>
      </c>
      <c r="O11" s="15">
        <v>0</v>
      </c>
      <c r="P11" s="15">
        <v>0</v>
      </c>
      <c r="Q11" s="19">
        <f t="shared" si="0"/>
        <v>421</v>
      </c>
      <c r="R11" s="17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15">
        <v>15100</v>
      </c>
      <c r="F12" s="15">
        <v>4700</v>
      </c>
      <c r="G12" s="15">
        <v>5200</v>
      </c>
      <c r="H12" s="15">
        <v>5900</v>
      </c>
      <c r="I12" s="15">
        <v>6400</v>
      </c>
      <c r="J12" s="15">
        <v>3800</v>
      </c>
      <c r="K12" s="15">
        <v>4500</v>
      </c>
      <c r="L12" s="15">
        <v>5500</v>
      </c>
      <c r="M12" s="15">
        <v>2700</v>
      </c>
      <c r="N12" s="15">
        <v>4000</v>
      </c>
      <c r="O12" s="15">
        <v>3000</v>
      </c>
      <c r="P12" s="15">
        <v>3900</v>
      </c>
      <c r="Q12" s="19">
        <f t="shared" si="0"/>
        <v>64700</v>
      </c>
      <c r="R12" s="17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15">
        <v>0</v>
      </c>
      <c r="F13" s="15">
        <v>0</v>
      </c>
      <c r="G13" s="15">
        <v>0</v>
      </c>
      <c r="H13" s="15">
        <v>0</v>
      </c>
      <c r="I13" s="15">
        <v>100</v>
      </c>
      <c r="J13" s="15">
        <v>100</v>
      </c>
      <c r="K13" s="15">
        <v>200</v>
      </c>
      <c r="L13" s="15">
        <v>100</v>
      </c>
      <c r="M13" s="15">
        <v>300</v>
      </c>
      <c r="N13" s="15">
        <v>0</v>
      </c>
      <c r="O13" s="15">
        <v>0</v>
      </c>
      <c r="P13" s="15">
        <v>200</v>
      </c>
      <c r="Q13" s="19">
        <f t="shared" si="0"/>
        <v>1000</v>
      </c>
      <c r="R13" s="17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15"/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9">
        <f t="shared" si="0"/>
        <v>0</v>
      </c>
      <c r="R14" s="17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15"/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9">
        <f t="shared" si="0"/>
        <v>0</v>
      </c>
      <c r="R15" s="17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15"/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20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9">
        <f t="shared" si="0"/>
        <v>20</v>
      </c>
      <c r="R16" s="17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15"/>
      <c r="F17" s="15">
        <v>0</v>
      </c>
      <c r="G17" s="15">
        <v>30</v>
      </c>
      <c r="H17" s="15">
        <v>0</v>
      </c>
      <c r="I17" s="15">
        <v>30</v>
      </c>
      <c r="J17" s="15">
        <v>30</v>
      </c>
      <c r="K17" s="15">
        <v>0</v>
      </c>
      <c r="L17" s="15">
        <v>0</v>
      </c>
      <c r="M17" s="15">
        <v>30</v>
      </c>
      <c r="N17" s="15">
        <v>150</v>
      </c>
      <c r="O17" s="15">
        <v>0</v>
      </c>
      <c r="P17" s="15">
        <v>0</v>
      </c>
      <c r="Q17" s="19">
        <f t="shared" si="0"/>
        <v>270</v>
      </c>
      <c r="R17" s="17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15">
        <v>100</v>
      </c>
      <c r="F18" s="15">
        <v>50</v>
      </c>
      <c r="G18" s="15">
        <v>0</v>
      </c>
      <c r="H18" s="15">
        <v>100</v>
      </c>
      <c r="I18" s="15">
        <v>50</v>
      </c>
      <c r="J18" s="15">
        <v>200</v>
      </c>
      <c r="K18" s="15">
        <v>0</v>
      </c>
      <c r="L18" s="15">
        <v>0</v>
      </c>
      <c r="M18" s="15">
        <v>196</v>
      </c>
      <c r="N18" s="15">
        <v>376</v>
      </c>
      <c r="O18" s="15">
        <v>28</v>
      </c>
      <c r="P18" s="15">
        <v>200</v>
      </c>
      <c r="Q18" s="19">
        <f t="shared" si="0"/>
        <v>1300</v>
      </c>
      <c r="R18" s="17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15">
        <v>200</v>
      </c>
      <c r="F19" s="15">
        <v>700</v>
      </c>
      <c r="G19" s="15">
        <v>300</v>
      </c>
      <c r="H19" s="15">
        <v>0</v>
      </c>
      <c r="I19" s="15">
        <v>0</v>
      </c>
      <c r="J19" s="15">
        <v>300</v>
      </c>
      <c r="K19" s="15">
        <v>0</v>
      </c>
      <c r="L19" s="15">
        <v>400</v>
      </c>
      <c r="M19" s="15">
        <v>800</v>
      </c>
      <c r="N19" s="15">
        <v>1700</v>
      </c>
      <c r="O19" s="15">
        <v>700</v>
      </c>
      <c r="P19" s="15">
        <v>700</v>
      </c>
      <c r="Q19" s="19">
        <f t="shared" si="0"/>
        <v>5800</v>
      </c>
      <c r="R19" s="17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15"/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9">
        <f t="shared" si="0"/>
        <v>0</v>
      </c>
      <c r="R20" s="17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15">
        <v>900</v>
      </c>
      <c r="F21" s="15">
        <v>900</v>
      </c>
      <c r="G21" s="15">
        <v>800</v>
      </c>
      <c r="H21" s="15">
        <v>600</v>
      </c>
      <c r="I21" s="15">
        <v>1500</v>
      </c>
      <c r="J21" s="15">
        <v>1000</v>
      </c>
      <c r="K21" s="15">
        <v>900</v>
      </c>
      <c r="L21" s="15">
        <v>900</v>
      </c>
      <c r="M21" s="15">
        <v>700</v>
      </c>
      <c r="N21" s="15">
        <v>1000</v>
      </c>
      <c r="O21" s="15">
        <v>400</v>
      </c>
      <c r="P21" s="15">
        <v>600</v>
      </c>
      <c r="Q21" s="19">
        <f t="shared" si="0"/>
        <v>10200</v>
      </c>
      <c r="R21" s="17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15">
        <v>2900</v>
      </c>
      <c r="F22" s="15">
        <v>2700</v>
      </c>
      <c r="G22" s="15">
        <v>2100</v>
      </c>
      <c r="H22" s="15">
        <v>3300</v>
      </c>
      <c r="I22" s="15">
        <v>1700</v>
      </c>
      <c r="J22" s="15">
        <v>2200</v>
      </c>
      <c r="K22" s="15">
        <v>2600</v>
      </c>
      <c r="L22" s="15">
        <v>4200</v>
      </c>
      <c r="M22" s="15">
        <v>1600</v>
      </c>
      <c r="N22" s="15">
        <v>2300</v>
      </c>
      <c r="O22" s="15">
        <v>2100</v>
      </c>
      <c r="P22" s="15">
        <v>2200</v>
      </c>
      <c r="Q22" s="19">
        <f t="shared" si="0"/>
        <v>29900</v>
      </c>
      <c r="R22" s="17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15">
        <v>100</v>
      </c>
      <c r="F23" s="15">
        <v>100</v>
      </c>
      <c r="G23" s="15">
        <v>1100</v>
      </c>
      <c r="H23" s="15">
        <v>100</v>
      </c>
      <c r="I23" s="15">
        <v>0</v>
      </c>
      <c r="J23" s="15">
        <v>400</v>
      </c>
      <c r="K23" s="15">
        <v>400</v>
      </c>
      <c r="L23" s="15">
        <v>800</v>
      </c>
      <c r="M23" s="15">
        <v>600</v>
      </c>
      <c r="N23" s="15">
        <v>1400</v>
      </c>
      <c r="O23" s="15">
        <v>800</v>
      </c>
      <c r="P23" s="15">
        <v>200</v>
      </c>
      <c r="Q23" s="19">
        <f t="shared" si="0"/>
        <v>6000</v>
      </c>
      <c r="R23" s="17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15">
        <v>75</v>
      </c>
      <c r="F24" s="15">
        <v>25</v>
      </c>
      <c r="G24" s="15">
        <v>0</v>
      </c>
      <c r="H24" s="15">
        <v>60</v>
      </c>
      <c r="I24" s="15">
        <v>59</v>
      </c>
      <c r="J24" s="15">
        <v>56</v>
      </c>
      <c r="K24" s="15">
        <v>39</v>
      </c>
      <c r="L24" s="15">
        <v>2</v>
      </c>
      <c r="M24" s="15">
        <v>0</v>
      </c>
      <c r="N24" s="15">
        <v>17</v>
      </c>
      <c r="O24" s="15">
        <v>0</v>
      </c>
      <c r="P24" s="15">
        <v>0</v>
      </c>
      <c r="Q24" s="19">
        <f t="shared" si="0"/>
        <v>333</v>
      </c>
      <c r="R24" s="17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9">
        <f t="shared" si="0"/>
        <v>0</v>
      </c>
      <c r="R25" s="17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15">
        <v>300</v>
      </c>
      <c r="F26" s="15">
        <v>100</v>
      </c>
      <c r="G26" s="15">
        <v>500</v>
      </c>
      <c r="H26" s="15">
        <v>200</v>
      </c>
      <c r="I26" s="15">
        <v>0</v>
      </c>
      <c r="J26" s="15">
        <v>300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800</v>
      </c>
      <c r="Q26" s="19">
        <f t="shared" si="0"/>
        <v>2200</v>
      </c>
      <c r="R26" s="17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15">
        <v>9</v>
      </c>
      <c r="F27" s="15">
        <v>10</v>
      </c>
      <c r="G27" s="15">
        <v>2</v>
      </c>
      <c r="H27" s="15">
        <v>20</v>
      </c>
      <c r="I27" s="15">
        <v>4</v>
      </c>
      <c r="J27" s="15">
        <v>0</v>
      </c>
      <c r="K27" s="15">
        <v>0</v>
      </c>
      <c r="L27" s="15">
        <v>12</v>
      </c>
      <c r="M27" s="15">
        <v>19</v>
      </c>
      <c r="N27" s="15">
        <v>29</v>
      </c>
      <c r="O27" s="15">
        <v>19</v>
      </c>
      <c r="P27" s="15">
        <v>7</v>
      </c>
      <c r="Q27" s="19">
        <f t="shared" si="0"/>
        <v>131</v>
      </c>
      <c r="R27" s="17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15">
        <v>1500</v>
      </c>
      <c r="F28" s="15">
        <v>500</v>
      </c>
      <c r="G28" s="15">
        <v>500</v>
      </c>
      <c r="H28" s="15">
        <v>1500</v>
      </c>
      <c r="I28" s="15">
        <v>1000</v>
      </c>
      <c r="J28" s="15">
        <v>1000</v>
      </c>
      <c r="K28" s="15">
        <v>500</v>
      </c>
      <c r="L28" s="15">
        <v>500</v>
      </c>
      <c r="M28" s="15">
        <v>0</v>
      </c>
      <c r="N28" s="15">
        <v>1200</v>
      </c>
      <c r="O28" s="15">
        <v>800</v>
      </c>
      <c r="P28" s="15">
        <v>800</v>
      </c>
      <c r="Q28" s="19">
        <f t="shared" si="0"/>
        <v>9800</v>
      </c>
      <c r="R28" s="17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200</v>
      </c>
      <c r="M29" s="15">
        <v>100</v>
      </c>
      <c r="N29" s="15">
        <v>0</v>
      </c>
      <c r="O29" s="15">
        <v>400</v>
      </c>
      <c r="P29" s="15">
        <v>700</v>
      </c>
      <c r="Q29" s="19">
        <f t="shared" si="0"/>
        <v>1400</v>
      </c>
      <c r="R29" s="17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15"/>
      <c r="F30" s="15">
        <v>15</v>
      </c>
      <c r="G30" s="15">
        <v>25</v>
      </c>
      <c r="H30" s="15">
        <v>10</v>
      </c>
      <c r="I30" s="15">
        <v>20</v>
      </c>
      <c r="J30" s="15">
        <v>20</v>
      </c>
      <c r="K30" s="15">
        <v>23</v>
      </c>
      <c r="L30" s="15">
        <v>77</v>
      </c>
      <c r="M30" s="15">
        <v>0</v>
      </c>
      <c r="N30" s="15">
        <v>61</v>
      </c>
      <c r="O30" s="15">
        <v>0</v>
      </c>
      <c r="P30" s="15">
        <v>43</v>
      </c>
      <c r="Q30" s="19">
        <f t="shared" si="0"/>
        <v>294</v>
      </c>
      <c r="R30" s="17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15">
        <v>900</v>
      </c>
      <c r="F31" s="15">
        <v>1080</v>
      </c>
      <c r="G31" s="15">
        <v>1440</v>
      </c>
      <c r="H31" s="15">
        <v>1170</v>
      </c>
      <c r="I31" s="15">
        <v>2100</v>
      </c>
      <c r="J31" s="15">
        <v>1170</v>
      </c>
      <c r="K31" s="15">
        <v>450</v>
      </c>
      <c r="L31" s="15">
        <v>1320</v>
      </c>
      <c r="M31" s="15">
        <v>1110</v>
      </c>
      <c r="N31" s="15">
        <v>2300</v>
      </c>
      <c r="O31" s="15">
        <v>1300</v>
      </c>
      <c r="P31" s="15">
        <v>800</v>
      </c>
      <c r="Q31" s="19">
        <f t="shared" si="0"/>
        <v>15140</v>
      </c>
      <c r="R31" s="17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15">
        <v>4100</v>
      </c>
      <c r="F32" s="15">
        <v>5000</v>
      </c>
      <c r="G32" s="15">
        <v>5600</v>
      </c>
      <c r="H32" s="15">
        <v>0</v>
      </c>
      <c r="I32" s="15">
        <v>8300</v>
      </c>
      <c r="J32" s="15">
        <v>5300</v>
      </c>
      <c r="K32" s="15">
        <v>3600</v>
      </c>
      <c r="L32" s="15">
        <v>4200</v>
      </c>
      <c r="M32" s="15">
        <v>3400</v>
      </c>
      <c r="N32" s="15">
        <v>4300</v>
      </c>
      <c r="O32" s="15">
        <v>3400</v>
      </c>
      <c r="P32" s="15">
        <v>4300</v>
      </c>
      <c r="Q32" s="19">
        <f t="shared" si="0"/>
        <v>51500</v>
      </c>
      <c r="R32" s="17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15">
        <v>100</v>
      </c>
      <c r="F33" s="15">
        <v>300</v>
      </c>
      <c r="G33" s="15">
        <v>700</v>
      </c>
      <c r="H33" s="15">
        <v>500</v>
      </c>
      <c r="I33" s="15">
        <v>0</v>
      </c>
      <c r="J33" s="15">
        <v>200</v>
      </c>
      <c r="K33" s="15">
        <v>800</v>
      </c>
      <c r="L33" s="15">
        <v>400</v>
      </c>
      <c r="M33" s="15">
        <v>600</v>
      </c>
      <c r="N33" s="15">
        <v>400</v>
      </c>
      <c r="O33" s="15">
        <v>0</v>
      </c>
      <c r="P33" s="15">
        <v>700</v>
      </c>
      <c r="Q33" s="19">
        <f t="shared" si="0"/>
        <v>4700</v>
      </c>
      <c r="R33" s="17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9">
        <f t="shared" si="0"/>
        <v>0</v>
      </c>
      <c r="R34" s="17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15">
        <v>0</v>
      </c>
      <c r="F35" s="15">
        <v>0</v>
      </c>
      <c r="G35" s="15">
        <v>1000</v>
      </c>
      <c r="H35" s="15">
        <v>0</v>
      </c>
      <c r="I35" s="15">
        <v>0</v>
      </c>
      <c r="J35" s="15">
        <v>200</v>
      </c>
      <c r="K35" s="15">
        <v>1000</v>
      </c>
      <c r="L35" s="15">
        <v>1300</v>
      </c>
      <c r="M35" s="15">
        <v>1300</v>
      </c>
      <c r="N35" s="15">
        <v>2200</v>
      </c>
      <c r="O35" s="15">
        <v>1800</v>
      </c>
      <c r="P35" s="15">
        <v>1400</v>
      </c>
      <c r="Q35" s="19">
        <f t="shared" si="0"/>
        <v>10200</v>
      </c>
      <c r="R35" s="17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15"/>
      <c r="F36" s="15">
        <v>250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269</v>
      </c>
      <c r="M36" s="15">
        <v>0</v>
      </c>
      <c r="N36" s="15">
        <v>24</v>
      </c>
      <c r="O36" s="15">
        <v>0</v>
      </c>
      <c r="P36" s="15">
        <v>0</v>
      </c>
      <c r="Q36" s="19">
        <f t="shared" si="0"/>
        <v>543</v>
      </c>
      <c r="R36" s="17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15"/>
      <c r="F37" s="15">
        <v>2049</v>
      </c>
      <c r="G37" s="15">
        <v>56</v>
      </c>
      <c r="H37" s="15">
        <v>0</v>
      </c>
      <c r="I37" s="15">
        <v>100</v>
      </c>
      <c r="J37" s="15">
        <v>0</v>
      </c>
      <c r="K37" s="15">
        <v>0</v>
      </c>
      <c r="L37" s="15">
        <v>1756</v>
      </c>
      <c r="M37" s="15">
        <v>50</v>
      </c>
      <c r="N37" s="15">
        <v>338</v>
      </c>
      <c r="O37" s="15">
        <v>0</v>
      </c>
      <c r="P37" s="15">
        <v>0</v>
      </c>
      <c r="Q37" s="19">
        <f t="shared" si="0"/>
        <v>4349</v>
      </c>
      <c r="R37" s="17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15">
        <v>300</v>
      </c>
      <c r="F38" s="15">
        <v>0</v>
      </c>
      <c r="G38" s="15">
        <v>0</v>
      </c>
      <c r="H38" s="15">
        <v>300</v>
      </c>
      <c r="I38" s="15">
        <v>600</v>
      </c>
      <c r="J38" s="15">
        <v>200</v>
      </c>
      <c r="K38" s="15">
        <v>200</v>
      </c>
      <c r="L38" s="15">
        <v>100</v>
      </c>
      <c r="M38" s="15">
        <v>100</v>
      </c>
      <c r="N38" s="15">
        <v>300</v>
      </c>
      <c r="O38" s="15">
        <v>200</v>
      </c>
      <c r="P38" s="15">
        <v>0</v>
      </c>
      <c r="Q38" s="19">
        <f t="shared" si="0"/>
        <v>2300</v>
      </c>
      <c r="R38" s="17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15"/>
      <c r="F39" s="15">
        <v>0</v>
      </c>
      <c r="G39" s="15">
        <v>0</v>
      </c>
      <c r="H39" s="15">
        <v>0</v>
      </c>
      <c r="I39" s="15">
        <v>0</v>
      </c>
      <c r="J39" s="15">
        <v>4</v>
      </c>
      <c r="K39" s="15">
        <v>0</v>
      </c>
      <c r="L39" s="15">
        <v>5</v>
      </c>
      <c r="M39" s="15">
        <v>3</v>
      </c>
      <c r="N39" s="15">
        <v>6</v>
      </c>
      <c r="O39" s="15">
        <v>0</v>
      </c>
      <c r="P39" s="15">
        <v>0</v>
      </c>
      <c r="Q39" s="19">
        <f t="shared" si="0"/>
        <v>18</v>
      </c>
      <c r="R39" s="17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15">
        <v>33</v>
      </c>
      <c r="F40" s="15">
        <v>31</v>
      </c>
      <c r="G40" s="15">
        <v>50</v>
      </c>
      <c r="H40" s="15">
        <v>40</v>
      </c>
      <c r="I40" s="15">
        <v>0</v>
      </c>
      <c r="J40" s="15">
        <v>42</v>
      </c>
      <c r="K40" s="15">
        <v>40</v>
      </c>
      <c r="L40" s="15">
        <v>130</v>
      </c>
      <c r="M40" s="15">
        <v>60</v>
      </c>
      <c r="N40" s="15">
        <v>110</v>
      </c>
      <c r="O40" s="15">
        <v>20</v>
      </c>
      <c r="P40" s="15">
        <v>0</v>
      </c>
      <c r="Q40" s="19">
        <f t="shared" si="0"/>
        <v>556</v>
      </c>
      <c r="R40" s="17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15"/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300</v>
      </c>
      <c r="L41" s="15">
        <v>800</v>
      </c>
      <c r="M41" s="15">
        <v>100</v>
      </c>
      <c r="N41" s="15">
        <v>500</v>
      </c>
      <c r="O41" s="15">
        <v>300</v>
      </c>
      <c r="P41" s="15">
        <v>0</v>
      </c>
      <c r="Q41" s="19">
        <f t="shared" si="0"/>
        <v>2000</v>
      </c>
      <c r="R41" s="17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15"/>
      <c r="F42" s="15">
        <v>400</v>
      </c>
      <c r="G42" s="15">
        <v>0</v>
      </c>
      <c r="H42" s="15">
        <v>0</v>
      </c>
      <c r="I42" s="15">
        <v>0</v>
      </c>
      <c r="J42" s="15">
        <v>200</v>
      </c>
      <c r="K42" s="15">
        <v>300</v>
      </c>
      <c r="L42" s="15">
        <v>0</v>
      </c>
      <c r="M42" s="15">
        <v>0</v>
      </c>
      <c r="N42" s="15">
        <v>400</v>
      </c>
      <c r="O42" s="15">
        <v>1500</v>
      </c>
      <c r="P42" s="15">
        <v>800</v>
      </c>
      <c r="Q42" s="19">
        <f t="shared" si="0"/>
        <v>3600</v>
      </c>
      <c r="R42" s="17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0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0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0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0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0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0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0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0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0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0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0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0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0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0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0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0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0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0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0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0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0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0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0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0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0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0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0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0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0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0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0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0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0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0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0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0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0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0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0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0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0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0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0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nowvie88@gmail.com</cp:lastModifiedBy>
  <dcterms:created xsi:type="dcterms:W3CDTF">2026-08-28T00:05:17Z</dcterms:created>
  <dcterms:modified xsi:type="dcterms:W3CDTF">2026-08-29T02:15:08Z</dcterms:modified>
  <cp:category/>
</cp:coreProperties>
</file>