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<sst xmlns="http://schemas.openxmlformats.org/spreadsheetml/2006/main" uniqueCount="83">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</sst>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M47" sqref="M4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1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/>
      <c r="Q1" s="18"/>
      <c r="R1" s="16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14">
        <v>0</v>
      </c>
      <c r="F2" s="14">
        <v>0</v>
      </c>
      <c r="G2" s="15">
        <v>0</v>
      </c>
      <c r="H2" s="15">
        <v>4443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f>SUM(E2:M2)</f>
        <v>4443</v>
      </c>
      <c r="O2" s="15"/>
      <c r="P2" s="15"/>
      <c r="Q2" s="19"/>
      <c r="R2" s="17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15">
        <v>958</v>
      </c>
      <c r="F3" s="15">
        <v>386</v>
      </c>
      <c r="G3" s="15">
        <v>799</v>
      </c>
      <c r="H3" s="15">
        <v>298</v>
      </c>
      <c r="I3" s="15">
        <v>302</v>
      </c>
      <c r="J3" s="15">
        <v>701</v>
      </c>
      <c r="K3" s="15">
        <v>350</v>
      </c>
      <c r="L3" s="15">
        <v>0</v>
      </c>
      <c r="M3" s="15">
        <v>0</v>
      </c>
      <c r="N3" s="15">
        <f>SUM(E3:M3)</f>
        <v>3794</v>
      </c>
      <c r="O3" s="15"/>
      <c r="P3" s="15"/>
      <c r="Q3" s="19"/>
      <c r="R3" s="17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15">
        <v>2109</v>
      </c>
      <c r="F4" s="15">
        <v>863</v>
      </c>
      <c r="G4" s="15">
        <v>1641</v>
      </c>
      <c r="H4" s="15">
        <v>1190</v>
      </c>
      <c r="I4" s="15">
        <v>1294</v>
      </c>
      <c r="J4" s="15">
        <v>4017</v>
      </c>
      <c r="K4" s="15">
        <v>2622</v>
      </c>
      <c r="L4" s="15">
        <v>2707</v>
      </c>
      <c r="M4" s="15">
        <v>3139</v>
      </c>
      <c r="N4" s="15">
        <f>SUM(E4:M4)</f>
        <v>19582</v>
      </c>
      <c r="O4" s="15"/>
      <c r="P4" s="15"/>
      <c r="Q4" s="19"/>
      <c r="R4" s="17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15">
        <v>803</v>
      </c>
      <c r="F5" s="15">
        <v>896</v>
      </c>
      <c r="G5" s="15">
        <v>1284</v>
      </c>
      <c r="H5" s="15">
        <v>1701</v>
      </c>
      <c r="I5" s="15">
        <v>1333</v>
      </c>
      <c r="J5" s="15">
        <v>2294</v>
      </c>
      <c r="K5" s="15">
        <v>2240</v>
      </c>
      <c r="L5" s="15">
        <v>2198</v>
      </c>
      <c r="M5" s="15">
        <v>110</v>
      </c>
      <c r="N5" s="15">
        <f>SUM(E5:M5)</f>
        <v>12859</v>
      </c>
      <c r="O5" s="15"/>
      <c r="P5" s="15"/>
      <c r="Q5" s="19"/>
      <c r="R5" s="17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15">
        <v>4068</v>
      </c>
      <c r="F6" s="15">
        <v>2848</v>
      </c>
      <c r="G6" s="15">
        <v>7289</v>
      </c>
      <c r="H6" s="15">
        <v>2891</v>
      </c>
      <c r="I6" s="15">
        <v>3713</v>
      </c>
      <c r="J6" s="15">
        <v>5065</v>
      </c>
      <c r="K6" s="15">
        <v>4777</v>
      </c>
      <c r="L6" s="15">
        <v>3745</v>
      </c>
      <c r="M6" s="15">
        <v>2386</v>
      </c>
      <c r="N6" s="15">
        <f>SUM(E6:M6)</f>
        <v>36782</v>
      </c>
      <c r="O6" s="15"/>
      <c r="P6" s="15"/>
      <c r="Q6" s="19"/>
      <c r="R6" s="17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15">
        <v>1853</v>
      </c>
      <c r="F7" s="15">
        <v>2829</v>
      </c>
      <c r="G7" s="15">
        <v>3206</v>
      </c>
      <c r="H7" s="15">
        <v>1802</v>
      </c>
      <c r="I7" s="15">
        <v>2728</v>
      </c>
      <c r="J7" s="15">
        <v>3181</v>
      </c>
      <c r="K7" s="15">
        <v>3166</v>
      </c>
      <c r="L7" s="15">
        <v>2998</v>
      </c>
      <c r="M7" s="15">
        <v>1776</v>
      </c>
      <c r="N7" s="15">
        <f>SUM(E7:M7)</f>
        <v>23539</v>
      </c>
      <c r="O7" s="15"/>
      <c r="P7" s="15"/>
      <c r="Q7" s="19"/>
      <c r="R7" s="17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15">
        <v>11590</v>
      </c>
      <c r="F8" s="15">
        <v>7685</v>
      </c>
      <c r="G8" s="15">
        <v>7256</v>
      </c>
      <c r="H8" s="15">
        <v>26683</v>
      </c>
      <c r="I8" s="15">
        <v>11541</v>
      </c>
      <c r="J8" s="15">
        <v>6530</v>
      </c>
      <c r="K8" s="15">
        <v>20947</v>
      </c>
      <c r="L8" s="15">
        <v>13721</v>
      </c>
      <c r="M8" s="15">
        <v>4183</v>
      </c>
      <c r="N8" s="15">
        <f>SUM(E8:M8)</f>
        <v>110136</v>
      </c>
      <c r="O8" s="15"/>
      <c r="P8" s="15"/>
      <c r="Q8" s="19"/>
      <c r="R8" s="17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15">
        <v>14</v>
      </c>
      <c r="F9" s="15">
        <v>0</v>
      </c>
      <c r="G9" s="15">
        <v>20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f>SUM(E9:M9)</f>
        <v>34</v>
      </c>
      <c r="O9" s="15"/>
      <c r="P9" s="15"/>
      <c r="Q9" s="19"/>
      <c r="R9" s="17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15">
        <v>107</v>
      </c>
      <c r="F10" s="15">
        <v>257</v>
      </c>
      <c r="G10" s="15">
        <v>133</v>
      </c>
      <c r="H10" s="15">
        <v>661</v>
      </c>
      <c r="I10" s="15">
        <v>473</v>
      </c>
      <c r="J10" s="15">
        <v>0</v>
      </c>
      <c r="K10" s="15">
        <v>240</v>
      </c>
      <c r="L10" s="15">
        <v>139</v>
      </c>
      <c r="M10" s="15">
        <v>2056</v>
      </c>
      <c r="N10" s="15">
        <f>SUM(E10:M10)</f>
        <v>4066</v>
      </c>
      <c r="O10" s="15"/>
      <c r="P10" s="15"/>
      <c r="Q10" s="19"/>
      <c r="R10" s="17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15">
        <v>89</v>
      </c>
      <c r="F11" s="15">
        <v>45</v>
      </c>
      <c r="G11" s="15">
        <v>29</v>
      </c>
      <c r="H11" s="15">
        <v>76</v>
      </c>
      <c r="I11" s="15">
        <v>27</v>
      </c>
      <c r="J11" s="15">
        <v>23</v>
      </c>
      <c r="K11" s="15">
        <v>53</v>
      </c>
      <c r="L11" s="15">
        <v>57</v>
      </c>
      <c r="M11" s="15">
        <v>2</v>
      </c>
      <c r="N11" s="15">
        <f>SUM(E11:M11)</f>
        <v>401</v>
      </c>
      <c r="O11" s="15"/>
      <c r="P11" s="15"/>
      <c r="Q11" s="19"/>
      <c r="R11" s="17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15">
        <v>0</v>
      </c>
      <c r="F12" s="15">
        <v>5310</v>
      </c>
      <c r="G12" s="15">
        <v>5048</v>
      </c>
      <c r="H12" s="15">
        <v>5837</v>
      </c>
      <c r="I12" s="15">
        <v>6388</v>
      </c>
      <c r="J12" s="15">
        <v>3764</v>
      </c>
      <c r="K12" s="15">
        <v>5659</v>
      </c>
      <c r="L12" s="15">
        <v>7494</v>
      </c>
      <c r="M12" s="15">
        <v>3204</v>
      </c>
      <c r="N12" s="15">
        <f>SUM(E12:M12)</f>
        <v>42704</v>
      </c>
      <c r="O12" s="15"/>
      <c r="P12" s="15"/>
      <c r="Q12" s="19"/>
      <c r="R12" s="17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15">
        <v>41</v>
      </c>
      <c r="F13" s="15">
        <v>0</v>
      </c>
      <c r="G13" s="15">
        <v>0</v>
      </c>
      <c r="H13" s="15">
        <v>0</v>
      </c>
      <c r="I13" s="15">
        <v>99</v>
      </c>
      <c r="J13" s="15">
        <v>97</v>
      </c>
      <c r="K13" s="15">
        <v>223</v>
      </c>
      <c r="L13" s="15">
        <v>94</v>
      </c>
      <c r="M13" s="15">
        <v>263</v>
      </c>
      <c r="N13" s="15">
        <f>SUM(E13:M13)</f>
        <v>817</v>
      </c>
      <c r="O13" s="15"/>
      <c r="P13" s="15"/>
      <c r="Q13" s="19"/>
      <c r="R13" s="17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15">
        <v>0</v>
      </c>
      <c r="F14" s="15">
        <v>0</v>
      </c>
      <c r="G14" s="15">
        <v>0</v>
      </c>
      <c r="H14" s="15">
        <v>0</v>
      </c>
      <c r="I14" s="15">
        <v>19</v>
      </c>
      <c r="J14" s="15">
        <v>0</v>
      </c>
      <c r="K14" s="15">
        <v>0</v>
      </c>
      <c r="L14" s="15">
        <v>0</v>
      </c>
      <c r="M14" s="15">
        <v>0</v>
      </c>
      <c r="N14" s="15">
        <f>SUM(E14:M14)</f>
        <v>19</v>
      </c>
      <c r="O14" s="15"/>
      <c r="P14" s="15"/>
      <c r="Q14" s="19"/>
      <c r="R14" s="17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15">
        <v>0</v>
      </c>
      <c r="F15" s="15">
        <v>11</v>
      </c>
      <c r="G15" s="15">
        <v>0</v>
      </c>
      <c r="H15" s="15">
        <v>10</v>
      </c>
      <c r="I15" s="15">
        <v>12</v>
      </c>
      <c r="J15" s="15">
        <v>0</v>
      </c>
      <c r="K15" s="15">
        <v>0</v>
      </c>
      <c r="L15" s="15">
        <v>0</v>
      </c>
      <c r="M15" s="15">
        <v>0</v>
      </c>
      <c r="N15" s="15">
        <f>SUM(E15:M15)</f>
        <v>33</v>
      </c>
      <c r="O15" s="15"/>
      <c r="P15" s="15"/>
      <c r="Q15" s="19"/>
      <c r="R15" s="17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15">
        <v>0</v>
      </c>
      <c r="F16" s="15">
        <v>5</v>
      </c>
      <c r="G16" s="15">
        <v>0</v>
      </c>
      <c r="H16" s="15">
        <v>5</v>
      </c>
      <c r="I16" s="15">
        <v>0</v>
      </c>
      <c r="J16" s="15">
        <v>0</v>
      </c>
      <c r="K16" s="15">
        <v>27</v>
      </c>
      <c r="L16" s="15">
        <v>5</v>
      </c>
      <c r="M16" s="15">
        <v>0</v>
      </c>
      <c r="N16" s="15">
        <f>SUM(E16:M16)</f>
        <v>42</v>
      </c>
      <c r="O16" s="15"/>
      <c r="P16" s="15"/>
      <c r="Q16" s="19"/>
      <c r="R16" s="17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9"/>
      <c r="R17" s="17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15">
        <v>111</v>
      </c>
      <c r="F18" s="15">
        <v>54</v>
      </c>
      <c r="G18" s="15">
        <v>0</v>
      </c>
      <c r="H18" s="15">
        <v>100</v>
      </c>
      <c r="I18" s="15">
        <v>53</v>
      </c>
      <c r="J18" s="15">
        <v>182</v>
      </c>
      <c r="K18" s="15">
        <v>0</v>
      </c>
      <c r="L18" s="15">
        <v>0</v>
      </c>
      <c r="M18" s="15">
        <v>178</v>
      </c>
      <c r="N18" s="15">
        <f>SUM(E18:M18)</f>
        <v>678</v>
      </c>
      <c r="O18" s="15"/>
      <c r="P18" s="15"/>
      <c r="Q18" s="19"/>
      <c r="R18" s="17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15">
        <v>0</v>
      </c>
      <c r="F19" s="15">
        <v>758</v>
      </c>
      <c r="G19" s="15">
        <v>300</v>
      </c>
      <c r="H19" s="15">
        <v>44</v>
      </c>
      <c r="I19" s="15">
        <v>0</v>
      </c>
      <c r="J19" s="15">
        <v>324</v>
      </c>
      <c r="K19" s="15">
        <v>0</v>
      </c>
      <c r="L19" s="15">
        <v>411</v>
      </c>
      <c r="M19" s="15">
        <v>975</v>
      </c>
      <c r="N19" s="15">
        <f>SUM(E19:M19)</f>
        <v>2812</v>
      </c>
      <c r="O19" s="15"/>
      <c r="P19" s="15"/>
      <c r="Q19" s="19"/>
      <c r="R19" s="17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f>SUM(E20:M20)</f>
        <v>0</v>
      </c>
      <c r="O20" s="15"/>
      <c r="P20" s="15"/>
      <c r="Q20" s="19"/>
      <c r="R20" s="17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9"/>
      <c r="R21" s="17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15">
        <v>2646</v>
      </c>
      <c r="F22" s="15">
        <v>3117</v>
      </c>
      <c r="G22" s="15">
        <v>2141</v>
      </c>
      <c r="H22" s="15">
        <v>3795</v>
      </c>
      <c r="I22" s="15">
        <v>1844</v>
      </c>
      <c r="J22" s="15">
        <v>2146</v>
      </c>
      <c r="K22" s="15">
        <v>2699</v>
      </c>
      <c r="L22" s="15">
        <v>4455</v>
      </c>
      <c r="M22" s="15">
        <v>1813</v>
      </c>
      <c r="N22" s="15">
        <f>SUM(E22:M22)</f>
        <v>24656</v>
      </c>
      <c r="O22" s="15"/>
      <c r="P22" s="15"/>
      <c r="Q22" s="19"/>
      <c r="R22" s="17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9"/>
      <c r="R23" s="17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15">
        <v>0</v>
      </c>
      <c r="F24" s="15">
        <v>23</v>
      </c>
      <c r="G24" s="15">
        <v>0</v>
      </c>
      <c r="H24" s="15">
        <v>65</v>
      </c>
      <c r="I24" s="15">
        <v>66</v>
      </c>
      <c r="J24" s="15">
        <v>67</v>
      </c>
      <c r="K24" s="15">
        <v>44</v>
      </c>
      <c r="L24" s="15">
        <v>2</v>
      </c>
      <c r="M24" s="15">
        <v>0</v>
      </c>
      <c r="N24" s="15">
        <f>SUM(E24:M24)</f>
        <v>267</v>
      </c>
      <c r="O24" s="15"/>
      <c r="P24" s="15"/>
      <c r="Q24" s="19"/>
      <c r="R24" s="17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f>SUM(E25:M25)</f>
        <v>0</v>
      </c>
      <c r="O25" s="15"/>
      <c r="P25" s="15"/>
      <c r="Q25" s="19"/>
      <c r="R25" s="17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15">
        <v>397</v>
      </c>
      <c r="F26" s="15">
        <v>112</v>
      </c>
      <c r="G26" s="15">
        <v>614</v>
      </c>
      <c r="H26" s="15">
        <v>235</v>
      </c>
      <c r="I26" s="15">
        <v>0</v>
      </c>
      <c r="J26" s="15">
        <v>414</v>
      </c>
      <c r="K26" s="15">
        <v>0</v>
      </c>
      <c r="L26" s="15">
        <v>0</v>
      </c>
      <c r="M26" s="15">
        <v>0</v>
      </c>
      <c r="N26" s="15">
        <f>SUM(E26:M26)</f>
        <v>1772</v>
      </c>
      <c r="O26" s="15"/>
      <c r="P26" s="15"/>
      <c r="Q26" s="19"/>
      <c r="R26" s="17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15">
        <v>11</v>
      </c>
      <c r="F27" s="15">
        <v>10</v>
      </c>
      <c r="G27" s="15">
        <v>3</v>
      </c>
      <c r="H27" s="15">
        <v>26</v>
      </c>
      <c r="I27" s="15">
        <v>5</v>
      </c>
      <c r="J27" s="15">
        <v>5</v>
      </c>
      <c r="K27" s="15">
        <v>0</v>
      </c>
      <c r="L27" s="15">
        <v>13</v>
      </c>
      <c r="M27" s="15">
        <v>24</v>
      </c>
      <c r="N27" s="15">
        <f>SUM(E27:M27)</f>
        <v>97</v>
      </c>
      <c r="O27" s="15"/>
      <c r="P27" s="15"/>
      <c r="Q27" s="19"/>
      <c r="R27" s="17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15">
        <v>1574</v>
      </c>
      <c r="F28" s="15">
        <v>471</v>
      </c>
      <c r="G28" s="15">
        <v>492</v>
      </c>
      <c r="H28" s="15">
        <v>1329</v>
      </c>
      <c r="I28" s="15">
        <v>1081</v>
      </c>
      <c r="J28" s="15">
        <v>1142</v>
      </c>
      <c r="K28" s="15">
        <v>548</v>
      </c>
      <c r="L28" s="15">
        <v>622</v>
      </c>
      <c r="M28" s="15">
        <v>0</v>
      </c>
      <c r="N28" s="15">
        <f>SUM(E28:M28)</f>
        <v>7259</v>
      </c>
      <c r="O28" s="15"/>
      <c r="P28" s="15"/>
      <c r="Q28" s="19"/>
      <c r="R28" s="17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9"/>
      <c r="R29" s="17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15">
        <v>0</v>
      </c>
      <c r="F30" s="15">
        <v>16</v>
      </c>
      <c r="G30" s="15">
        <v>25</v>
      </c>
      <c r="H30" s="15">
        <v>12</v>
      </c>
      <c r="I30" s="15">
        <v>25</v>
      </c>
      <c r="J30" s="15">
        <v>21</v>
      </c>
      <c r="K30" s="15">
        <v>33</v>
      </c>
      <c r="L30" s="15">
        <v>90</v>
      </c>
      <c r="M30" s="15">
        <v>6</v>
      </c>
      <c r="N30" s="15">
        <f>SUM(E30:M30)</f>
        <v>228</v>
      </c>
      <c r="O30" s="15"/>
      <c r="P30" s="15"/>
      <c r="Q30" s="19"/>
      <c r="R30" s="17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15">
        <v>866</v>
      </c>
      <c r="F31" s="15">
        <v>1144</v>
      </c>
      <c r="G31" s="15">
        <v>1471</v>
      </c>
      <c r="H31" s="15">
        <v>1080</v>
      </c>
      <c r="I31" s="15">
        <v>2280</v>
      </c>
      <c r="J31" s="15">
        <v>1243</v>
      </c>
      <c r="K31" s="15">
        <v>438</v>
      </c>
      <c r="L31" s="15">
        <v>1388</v>
      </c>
      <c r="M31" s="15">
        <v>1067</v>
      </c>
      <c r="N31" s="15">
        <f>SUM(E31:M31)</f>
        <v>10977</v>
      </c>
      <c r="O31" s="15"/>
      <c r="P31" s="15"/>
      <c r="Q31" s="19"/>
      <c r="R31" s="17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15">
        <v>4019</v>
      </c>
      <c r="F32" s="15">
        <v>4715</v>
      </c>
      <c r="G32" s="15">
        <v>5112</v>
      </c>
      <c r="H32" s="15">
        <v>20</v>
      </c>
      <c r="I32" s="15">
        <v>8190</v>
      </c>
      <c r="J32" s="15">
        <v>6590</v>
      </c>
      <c r="K32" s="15">
        <v>4505</v>
      </c>
      <c r="L32" s="15">
        <v>4642</v>
      </c>
      <c r="M32" s="15">
        <v>3357</v>
      </c>
      <c r="N32" s="15">
        <f>SUM(E32:M32)</f>
        <v>41150</v>
      </c>
      <c r="O32" s="15"/>
      <c r="P32" s="15"/>
      <c r="Q32" s="19"/>
      <c r="R32" s="17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15">
        <v>86</v>
      </c>
      <c r="F33" s="15">
        <v>333</v>
      </c>
      <c r="G33" s="15">
        <v>766</v>
      </c>
      <c r="H33" s="15">
        <v>527</v>
      </c>
      <c r="I33" s="15">
        <v>0</v>
      </c>
      <c r="J33" s="15">
        <v>248</v>
      </c>
      <c r="K33" s="15">
        <v>1011</v>
      </c>
      <c r="L33" s="15">
        <v>440</v>
      </c>
      <c r="M33" s="15">
        <v>608</v>
      </c>
      <c r="N33" s="15">
        <f>SUM(E33:M33)</f>
        <v>4019</v>
      </c>
      <c r="O33" s="15"/>
      <c r="P33" s="15"/>
      <c r="Q33" s="19"/>
      <c r="R33" s="17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f>SUM(E34:M34)</f>
        <v>0</v>
      </c>
      <c r="O34" s="15"/>
      <c r="P34" s="15"/>
      <c r="Q34" s="19"/>
      <c r="R34" s="17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15">
        <v>0</v>
      </c>
      <c r="F35" s="15">
        <v>0</v>
      </c>
      <c r="G35" s="15">
        <v>1027</v>
      </c>
      <c r="H35" s="15">
        <v>0</v>
      </c>
      <c r="I35" s="15">
        <v>49</v>
      </c>
      <c r="J35" s="15">
        <v>217</v>
      </c>
      <c r="K35" s="15">
        <v>1192</v>
      </c>
      <c r="L35" s="15">
        <v>1725</v>
      </c>
      <c r="M35" s="15">
        <v>1636</v>
      </c>
      <c r="N35" s="15">
        <f>SUM(E35:M35)</f>
        <v>5846</v>
      </c>
      <c r="O35" s="15"/>
      <c r="P35" s="15"/>
      <c r="Q35" s="19"/>
      <c r="R35" s="17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15">
        <v>0</v>
      </c>
      <c r="F36" s="15">
        <v>246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305</v>
      </c>
      <c r="M36" s="15">
        <v>0</v>
      </c>
      <c r="N36" s="15">
        <f>SUM(E36:M36)</f>
        <v>551</v>
      </c>
      <c r="O36" s="15"/>
      <c r="P36" s="15"/>
      <c r="Q36" s="19"/>
      <c r="R36" s="17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9"/>
      <c r="R37" s="17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15">
        <v>273</v>
      </c>
      <c r="F38" s="15">
        <v>0</v>
      </c>
      <c r="G38" s="15">
        <v>0</v>
      </c>
      <c r="H38" s="15">
        <v>319</v>
      </c>
      <c r="I38" s="15">
        <v>552</v>
      </c>
      <c r="J38" s="15">
        <v>195</v>
      </c>
      <c r="K38" s="15">
        <v>197</v>
      </c>
      <c r="L38" s="15">
        <v>113</v>
      </c>
      <c r="M38" s="15">
        <v>112</v>
      </c>
      <c r="N38" s="15">
        <f>SUM(E38:M38)</f>
        <v>1761</v>
      </c>
      <c r="O38" s="15"/>
      <c r="P38" s="15"/>
      <c r="Q38" s="19"/>
      <c r="R38" s="17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/>
      <c r="R39" s="17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15">
        <v>36</v>
      </c>
      <c r="F40" s="15">
        <v>32</v>
      </c>
      <c r="G40" s="15">
        <v>68</v>
      </c>
      <c r="H40" s="15">
        <v>41</v>
      </c>
      <c r="I40" s="15">
        <v>0</v>
      </c>
      <c r="J40" s="15">
        <v>49</v>
      </c>
      <c r="K40" s="15">
        <v>52</v>
      </c>
      <c r="L40" s="15">
        <v>167</v>
      </c>
      <c r="M40" s="15">
        <v>80</v>
      </c>
      <c r="N40" s="15">
        <f>SUM(E40:M40)</f>
        <v>525</v>
      </c>
      <c r="O40" s="15"/>
      <c r="P40" s="15"/>
      <c r="Q40" s="19"/>
      <c r="R40" s="17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9"/>
      <c r="R41" s="17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15">
        <v>0</v>
      </c>
      <c r="F42" s="15">
        <v>360</v>
      </c>
      <c r="G42" s="15">
        <v>0</v>
      </c>
      <c r="H42" s="15">
        <v>0</v>
      </c>
      <c r="I42" s="15">
        <v>0</v>
      </c>
      <c r="J42" s="15">
        <v>253</v>
      </c>
      <c r="K42" s="15">
        <v>358</v>
      </c>
      <c r="L42" s="15">
        <v>0</v>
      </c>
      <c r="M42" s="15">
        <v>0</v>
      </c>
      <c r="N42" s="15">
        <f>SUM(E42:M42)</f>
        <v>971</v>
      </c>
      <c r="O42" s="15"/>
      <c r="P42" s="15"/>
      <c r="Q42" s="19"/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0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0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0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0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0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0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0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0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0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0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0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0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0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0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0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0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0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0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0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0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0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0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0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0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0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0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0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0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0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0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0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0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0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0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0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0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0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0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0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0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0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0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0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2026-08-29T02:15:08+00:00</dcterms:modified>
  <dc:title>Untitled Spreadsheet</dc:title>
  <dc:description/>
  <dc:subject/>
  <cp:keywords/>
  <cp:category/>
</cp:coreProperties>
</file>