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<sst xmlns="http://schemas.openxmlformats.org/spreadsheetml/2006/main" uniqueCount="83">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</sst>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33" sqref="R33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19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/>
      <c r="Q1" s="17"/>
      <c r="R1" s="15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21">
        <v>827</v>
      </c>
      <c r="F2" s="21">
        <v>831</v>
      </c>
      <c r="G2" s="21">
        <v>967</v>
      </c>
      <c r="H2" s="21">
        <v>752</v>
      </c>
      <c r="I2" s="21">
        <v>829</v>
      </c>
      <c r="J2" s="21">
        <v>860</v>
      </c>
      <c r="K2" s="21">
        <v>974</v>
      </c>
      <c r="L2" s="21">
        <v>956</v>
      </c>
      <c r="M2" s="21">
        <v>893</v>
      </c>
      <c r="N2" s="21">
        <f>SUM(E2:M2)</f>
        <v>7889</v>
      </c>
      <c r="O2" s="21"/>
      <c r="P2" s="21"/>
      <c r="Q2" s="20"/>
      <c r="R2" s="16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21">
        <v>292</v>
      </c>
      <c r="F3" s="22">
        <v>297</v>
      </c>
      <c r="G3" s="22">
        <v>302</v>
      </c>
      <c r="H3" s="22">
        <v>280</v>
      </c>
      <c r="I3" s="22">
        <v>250</v>
      </c>
      <c r="J3" s="22">
        <v>268</v>
      </c>
      <c r="K3" s="22">
        <v>288</v>
      </c>
      <c r="L3" s="22">
        <v>295</v>
      </c>
      <c r="M3" s="22">
        <v>251</v>
      </c>
      <c r="N3" s="22">
        <f>SUM(E3:M3)</f>
        <v>2523</v>
      </c>
      <c r="O3" s="22"/>
      <c r="P3" s="22"/>
      <c r="Q3" s="14"/>
      <c r="R3" s="16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21">
        <v>4339</v>
      </c>
      <c r="F4" s="22">
        <v>3604</v>
      </c>
      <c r="G4" s="22">
        <v>4245</v>
      </c>
      <c r="H4" s="22">
        <v>3860</v>
      </c>
      <c r="I4" s="22">
        <v>4096</v>
      </c>
      <c r="J4" s="22">
        <v>4897</v>
      </c>
      <c r="K4" s="22">
        <v>4115</v>
      </c>
      <c r="L4" s="22">
        <v>4678</v>
      </c>
      <c r="M4" s="22">
        <v>4296</v>
      </c>
      <c r="N4" s="22">
        <f>SUM(E4:M4)</f>
        <v>38130</v>
      </c>
      <c r="O4" s="22"/>
      <c r="P4" s="22"/>
      <c r="Q4" s="14"/>
      <c r="R4" s="16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21">
        <v>2079</v>
      </c>
      <c r="F5" s="22">
        <v>2399</v>
      </c>
      <c r="G5" s="22">
        <v>2645</v>
      </c>
      <c r="H5" s="22">
        <v>2272</v>
      </c>
      <c r="I5" s="22">
        <v>2530</v>
      </c>
      <c r="J5" s="22">
        <v>2698</v>
      </c>
      <c r="K5" s="22">
        <v>2585</v>
      </c>
      <c r="L5" s="22">
        <v>2728</v>
      </c>
      <c r="M5" s="22">
        <v>2422</v>
      </c>
      <c r="N5" s="22">
        <f>SUM(E5:M5)</f>
        <v>22358</v>
      </c>
      <c r="O5" s="22"/>
      <c r="P5" s="22"/>
      <c r="Q5" s="14"/>
      <c r="R5" s="16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21">
        <v>3921</v>
      </c>
      <c r="F6" s="22">
        <v>3449</v>
      </c>
      <c r="G6" s="22">
        <v>3974</v>
      </c>
      <c r="H6" s="22">
        <v>0</v>
      </c>
      <c r="I6" s="22">
        <v>3975</v>
      </c>
      <c r="J6" s="22">
        <v>3995</v>
      </c>
      <c r="K6" s="22">
        <v>4285</v>
      </c>
      <c r="L6" s="22">
        <v>3769</v>
      </c>
      <c r="M6" s="22">
        <v>4041</v>
      </c>
      <c r="N6" s="22">
        <f>SUM(E6:M6)</f>
        <v>31409</v>
      </c>
      <c r="O6" s="22"/>
      <c r="P6" s="22"/>
      <c r="Q6" s="14"/>
      <c r="R6" s="16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21">
        <v>4348</v>
      </c>
      <c r="F7" s="22">
        <v>3952</v>
      </c>
      <c r="G7" s="22">
        <v>3875</v>
      </c>
      <c r="H7" s="22">
        <v>3900</v>
      </c>
      <c r="I7" s="22">
        <v>0</v>
      </c>
      <c r="J7" s="22">
        <v>3763</v>
      </c>
      <c r="K7" s="22">
        <v>3855</v>
      </c>
      <c r="L7" s="22">
        <v>4482</v>
      </c>
      <c r="M7" s="22">
        <v>3486</v>
      </c>
      <c r="N7" s="22">
        <f>SUM(E7:M7)</f>
        <v>31661</v>
      </c>
      <c r="O7" s="22"/>
      <c r="P7" s="22"/>
      <c r="Q7" s="14"/>
      <c r="R7" s="16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21">
        <v>11315</v>
      </c>
      <c r="F8" s="22">
        <v>11776</v>
      </c>
      <c r="G8" s="22">
        <v>10011</v>
      </c>
      <c r="H8" s="22">
        <v>10844</v>
      </c>
      <c r="I8" s="22">
        <v>8995</v>
      </c>
      <c r="J8" s="22">
        <v>9718</v>
      </c>
      <c r="K8" s="22">
        <v>10201</v>
      </c>
      <c r="L8" s="22">
        <v>9542</v>
      </c>
      <c r="M8" s="22">
        <v>9174</v>
      </c>
      <c r="N8" s="22">
        <f>SUM(E8:M8)</f>
        <v>91576</v>
      </c>
      <c r="O8" s="22"/>
      <c r="P8" s="22"/>
      <c r="Q8" s="14"/>
      <c r="R8" s="16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21">
        <v>110</v>
      </c>
      <c r="F9" s="22">
        <v>119</v>
      </c>
      <c r="G9" s="22">
        <v>112</v>
      </c>
      <c r="H9" s="22">
        <v>115</v>
      </c>
      <c r="I9" s="22">
        <v>132</v>
      </c>
      <c r="J9" s="22">
        <v>117</v>
      </c>
      <c r="K9" s="22">
        <v>117</v>
      </c>
      <c r="L9" s="22">
        <v>137</v>
      </c>
      <c r="M9" s="22">
        <v>135</v>
      </c>
      <c r="N9" s="22">
        <f>SUM(E9:M9)</f>
        <v>1094</v>
      </c>
      <c r="O9" s="22"/>
      <c r="P9" s="22"/>
      <c r="Q9" s="14"/>
      <c r="R9" s="16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21">
        <v>311</v>
      </c>
      <c r="F10" s="22">
        <v>343</v>
      </c>
      <c r="G10" s="22">
        <v>397</v>
      </c>
      <c r="H10" s="22">
        <v>392</v>
      </c>
      <c r="I10" s="22">
        <v>302</v>
      </c>
      <c r="J10" s="22">
        <v>409</v>
      </c>
      <c r="K10" s="22">
        <v>407</v>
      </c>
      <c r="L10" s="22">
        <v>430</v>
      </c>
      <c r="M10" s="22">
        <v>341</v>
      </c>
      <c r="N10" s="22">
        <f>SUM(E10:M10)</f>
        <v>3332</v>
      </c>
      <c r="O10" s="22"/>
      <c r="P10" s="22"/>
      <c r="Q10" s="14"/>
      <c r="R10" s="16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21">
        <v>51</v>
      </c>
      <c r="F11" s="22">
        <v>59</v>
      </c>
      <c r="G11" s="22">
        <v>49</v>
      </c>
      <c r="H11" s="22">
        <v>61</v>
      </c>
      <c r="I11" s="22">
        <v>52</v>
      </c>
      <c r="J11" s="22">
        <v>52</v>
      </c>
      <c r="K11" s="22">
        <v>52</v>
      </c>
      <c r="L11" s="22">
        <v>53</v>
      </c>
      <c r="M11" s="22">
        <v>49</v>
      </c>
      <c r="N11" s="22">
        <f>SUM(E11:M11)</f>
        <v>478</v>
      </c>
      <c r="O11" s="22"/>
      <c r="P11" s="22"/>
      <c r="Q11" s="14"/>
      <c r="R11" s="16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21">
        <v>355</v>
      </c>
      <c r="F12" s="22">
        <v>410</v>
      </c>
      <c r="G12" s="22">
        <v>395</v>
      </c>
      <c r="H12" s="22">
        <v>385</v>
      </c>
      <c r="I12" s="22">
        <v>413</v>
      </c>
      <c r="J12" s="22">
        <v>354</v>
      </c>
      <c r="K12" s="22">
        <v>418</v>
      </c>
      <c r="L12" s="22">
        <v>437</v>
      </c>
      <c r="M12" s="22">
        <v>333</v>
      </c>
      <c r="N12" s="22">
        <f>SUM(E12:M12)</f>
        <v>3500</v>
      </c>
      <c r="O12" s="22"/>
      <c r="P12" s="22"/>
      <c r="Q12" s="14"/>
      <c r="R12" s="16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21">
        <v>212</v>
      </c>
      <c r="F13" s="22">
        <v>198</v>
      </c>
      <c r="G13" s="22">
        <v>234</v>
      </c>
      <c r="H13" s="22">
        <v>187</v>
      </c>
      <c r="I13" s="22">
        <v>206</v>
      </c>
      <c r="J13" s="22">
        <v>237</v>
      </c>
      <c r="K13" s="22">
        <v>220</v>
      </c>
      <c r="L13" s="22">
        <v>199</v>
      </c>
      <c r="M13" s="22">
        <v>227</v>
      </c>
      <c r="N13" s="22">
        <f>SUM(E13:M13)</f>
        <v>1920</v>
      </c>
      <c r="O13" s="22"/>
      <c r="P13" s="22"/>
      <c r="Q13" s="14"/>
      <c r="R13" s="16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21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19</v>
      </c>
      <c r="M14" s="22">
        <v>0</v>
      </c>
      <c r="N14" s="22">
        <f>SUM(E14:M14)</f>
        <v>19</v>
      </c>
      <c r="O14" s="22"/>
      <c r="P14" s="22"/>
      <c r="Q14" s="14"/>
      <c r="R14" s="16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21">
        <v>16</v>
      </c>
      <c r="F15" s="22">
        <v>17</v>
      </c>
      <c r="G15" s="22">
        <v>18</v>
      </c>
      <c r="H15" s="22">
        <v>18</v>
      </c>
      <c r="I15" s="22">
        <v>0</v>
      </c>
      <c r="J15" s="22">
        <v>20</v>
      </c>
      <c r="K15" s="22">
        <v>17</v>
      </c>
      <c r="L15" s="22">
        <v>19</v>
      </c>
      <c r="M15" s="22">
        <v>16</v>
      </c>
      <c r="N15" s="22">
        <f>SUM(E15:M15)</f>
        <v>141</v>
      </c>
      <c r="O15" s="22"/>
      <c r="P15" s="22"/>
      <c r="Q15" s="14"/>
      <c r="R15" s="16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f>SUM(E16:M16)</f>
        <v>0</v>
      </c>
      <c r="O16" s="22"/>
      <c r="P16" s="22"/>
      <c r="Q16" s="14"/>
      <c r="R16" s="16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14"/>
      <c r="R17" s="16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21">
        <v>142</v>
      </c>
      <c r="F18" s="22">
        <v>138</v>
      </c>
      <c r="G18" s="22">
        <v>147</v>
      </c>
      <c r="H18" s="22">
        <v>132</v>
      </c>
      <c r="I18" s="22">
        <v>134</v>
      </c>
      <c r="J18" s="22">
        <v>158</v>
      </c>
      <c r="K18" s="22">
        <v>172</v>
      </c>
      <c r="L18" s="22">
        <v>172</v>
      </c>
      <c r="M18" s="22">
        <v>0</v>
      </c>
      <c r="N18" s="22">
        <f>SUM(E18:M18)</f>
        <v>1195</v>
      </c>
      <c r="O18" s="22"/>
      <c r="P18" s="22"/>
      <c r="Q18" s="14"/>
      <c r="R18" s="16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21">
        <v>723</v>
      </c>
      <c r="F19" s="22">
        <v>687</v>
      </c>
      <c r="G19" s="22">
        <v>719</v>
      </c>
      <c r="H19" s="22">
        <v>681</v>
      </c>
      <c r="I19" s="22">
        <v>739</v>
      </c>
      <c r="J19" s="22">
        <v>660</v>
      </c>
      <c r="K19" s="22">
        <v>620</v>
      </c>
      <c r="L19" s="22">
        <v>710</v>
      </c>
      <c r="M19" s="22">
        <v>677</v>
      </c>
      <c r="N19" s="22">
        <f>SUM(E19:M19)</f>
        <v>6216</v>
      </c>
      <c r="O19" s="22"/>
      <c r="P19" s="22"/>
      <c r="Q19" s="14"/>
      <c r="R19" s="16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21">
        <v>5</v>
      </c>
      <c r="F20" s="22">
        <v>5</v>
      </c>
      <c r="G20" s="22">
        <v>5</v>
      </c>
      <c r="H20" s="22">
        <v>5</v>
      </c>
      <c r="I20" s="22">
        <v>5</v>
      </c>
      <c r="J20" s="22">
        <v>5</v>
      </c>
      <c r="K20" s="22">
        <v>6</v>
      </c>
      <c r="L20" s="22">
        <v>6</v>
      </c>
      <c r="M20" s="22">
        <v>5</v>
      </c>
      <c r="N20" s="22">
        <f>SUM(E20:M20)</f>
        <v>47</v>
      </c>
      <c r="O20" s="22"/>
      <c r="P20" s="22"/>
      <c r="Q20" s="14"/>
      <c r="R20" s="16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14"/>
      <c r="R21" s="16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21">
        <v>4144</v>
      </c>
      <c r="F22" s="22">
        <v>3880</v>
      </c>
      <c r="G22" s="22">
        <v>4219</v>
      </c>
      <c r="H22" s="22">
        <v>4342</v>
      </c>
      <c r="I22" s="22">
        <v>3890</v>
      </c>
      <c r="J22" s="22">
        <v>4647</v>
      </c>
      <c r="K22" s="22">
        <v>3714</v>
      </c>
      <c r="L22" s="22">
        <v>4078</v>
      </c>
      <c r="M22" s="22">
        <v>0</v>
      </c>
      <c r="N22" s="22">
        <f>SUM(E22:M22)</f>
        <v>32914</v>
      </c>
      <c r="O22" s="22"/>
      <c r="P22" s="22"/>
      <c r="Q22" s="14"/>
      <c r="R22" s="16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14"/>
      <c r="R23" s="16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21">
        <v>47</v>
      </c>
      <c r="F24" s="22">
        <v>54</v>
      </c>
      <c r="G24" s="22">
        <v>51</v>
      </c>
      <c r="H24" s="22">
        <v>45</v>
      </c>
      <c r="I24" s="22">
        <v>54</v>
      </c>
      <c r="J24" s="22">
        <v>49</v>
      </c>
      <c r="K24" s="22">
        <v>46</v>
      </c>
      <c r="L24" s="22">
        <v>49</v>
      </c>
      <c r="M24" s="22">
        <v>53</v>
      </c>
      <c r="N24" s="22">
        <f>SUM(E24:M24)</f>
        <v>448</v>
      </c>
      <c r="O24" s="22"/>
      <c r="P24" s="22"/>
      <c r="Q24" s="14"/>
      <c r="R24" s="16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21">
        <v>626</v>
      </c>
      <c r="F25" s="22">
        <v>743</v>
      </c>
      <c r="G25" s="22">
        <v>729</v>
      </c>
      <c r="H25" s="22">
        <v>635</v>
      </c>
      <c r="I25" s="22">
        <v>723</v>
      </c>
      <c r="J25" s="22">
        <v>685</v>
      </c>
      <c r="K25" s="22">
        <v>640</v>
      </c>
      <c r="L25" s="22">
        <v>629</v>
      </c>
      <c r="M25" s="22">
        <v>567</v>
      </c>
      <c r="N25" s="22">
        <f>SUM(E25:M25)</f>
        <v>5977</v>
      </c>
      <c r="O25" s="22"/>
      <c r="P25" s="22"/>
      <c r="Q25" s="14"/>
      <c r="R25" s="16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21">
        <v>137</v>
      </c>
      <c r="F26" s="22">
        <v>150</v>
      </c>
      <c r="G26" s="22">
        <v>145</v>
      </c>
      <c r="H26" s="22">
        <v>0</v>
      </c>
      <c r="I26" s="22">
        <v>150</v>
      </c>
      <c r="J26" s="22">
        <v>155</v>
      </c>
      <c r="K26" s="22">
        <v>140</v>
      </c>
      <c r="L26" s="22">
        <v>148</v>
      </c>
      <c r="M26" s="22">
        <v>139</v>
      </c>
      <c r="N26" s="22">
        <f>SUM(E26:M26)</f>
        <v>1164</v>
      </c>
      <c r="O26" s="22"/>
      <c r="P26" s="22"/>
      <c r="Q26" s="14"/>
      <c r="R26" s="16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21">
        <v>3</v>
      </c>
      <c r="F27" s="22">
        <v>4</v>
      </c>
      <c r="G27" s="22">
        <v>3</v>
      </c>
      <c r="H27" s="22">
        <v>3</v>
      </c>
      <c r="I27" s="22">
        <v>4</v>
      </c>
      <c r="J27" s="22">
        <v>3</v>
      </c>
      <c r="K27" s="22">
        <v>3</v>
      </c>
      <c r="L27" s="22">
        <v>4</v>
      </c>
      <c r="M27" s="22">
        <v>3</v>
      </c>
      <c r="N27" s="22">
        <f>SUM(E27:M27)</f>
        <v>30</v>
      </c>
      <c r="O27" s="22"/>
      <c r="P27" s="22"/>
      <c r="Q27" s="14"/>
      <c r="R27" s="16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21">
        <v>2893</v>
      </c>
      <c r="F28" s="22">
        <v>2942</v>
      </c>
      <c r="G28" s="22">
        <v>2984</v>
      </c>
      <c r="H28" s="22">
        <v>3224</v>
      </c>
      <c r="I28" s="22">
        <v>3641</v>
      </c>
      <c r="J28" s="22">
        <v>3009</v>
      </c>
      <c r="K28" s="22">
        <v>3836</v>
      </c>
      <c r="L28" s="22">
        <v>2871</v>
      </c>
      <c r="M28" s="22">
        <v>3512</v>
      </c>
      <c r="N28" s="22">
        <f>SUM(E28:M28)</f>
        <v>28912</v>
      </c>
      <c r="O28" s="22"/>
      <c r="P28" s="22"/>
      <c r="Q28" s="14"/>
      <c r="R28" s="16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4"/>
      <c r="R29" s="16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21">
        <v>9</v>
      </c>
      <c r="F30" s="22">
        <v>11</v>
      </c>
      <c r="G30" s="22">
        <v>0</v>
      </c>
      <c r="H30" s="22">
        <v>8</v>
      </c>
      <c r="I30" s="22">
        <v>9</v>
      </c>
      <c r="J30" s="22">
        <v>10</v>
      </c>
      <c r="K30" s="22">
        <v>10</v>
      </c>
      <c r="L30" s="22">
        <v>11</v>
      </c>
      <c r="M30" s="22">
        <v>9</v>
      </c>
      <c r="N30" s="22">
        <f>SUM(E30:M30)</f>
        <v>77</v>
      </c>
      <c r="O30" s="22"/>
      <c r="P30" s="22"/>
      <c r="Q30" s="14"/>
      <c r="R30" s="16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21">
        <v>1518</v>
      </c>
      <c r="F31" s="22">
        <v>1905</v>
      </c>
      <c r="G31" s="22">
        <v>1468</v>
      </c>
      <c r="H31" s="22">
        <v>1764</v>
      </c>
      <c r="I31" s="22">
        <v>1540</v>
      </c>
      <c r="J31" s="22">
        <v>1661</v>
      </c>
      <c r="K31" s="22">
        <v>1821</v>
      </c>
      <c r="L31" s="22">
        <v>1852</v>
      </c>
      <c r="M31" s="22">
        <v>1864</v>
      </c>
      <c r="N31" s="22">
        <f>SUM(E31:M31)</f>
        <v>15393</v>
      </c>
      <c r="O31" s="22"/>
      <c r="P31" s="22"/>
      <c r="Q31" s="14"/>
      <c r="R31" s="16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21">
        <v>6660</v>
      </c>
      <c r="F32" s="22">
        <v>7134</v>
      </c>
      <c r="G32" s="22">
        <v>7537</v>
      </c>
      <c r="H32" s="22">
        <v>8211</v>
      </c>
      <c r="I32" s="22">
        <v>6697</v>
      </c>
      <c r="J32" s="22">
        <v>8296</v>
      </c>
      <c r="K32" s="22">
        <v>6915</v>
      </c>
      <c r="L32" s="22">
        <v>6917</v>
      </c>
      <c r="M32" s="22">
        <v>6762</v>
      </c>
      <c r="N32" s="22">
        <f>SUM(E32:M32)</f>
        <v>65129</v>
      </c>
      <c r="O32" s="22"/>
      <c r="P32" s="22"/>
      <c r="Q32" s="14"/>
      <c r="R32" s="16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21">
        <v>952</v>
      </c>
      <c r="F33" s="22">
        <v>860</v>
      </c>
      <c r="G33" s="22">
        <v>867</v>
      </c>
      <c r="H33" s="22">
        <v>877</v>
      </c>
      <c r="I33" s="22">
        <v>952</v>
      </c>
      <c r="J33" s="22">
        <v>1171</v>
      </c>
      <c r="K33" s="22">
        <v>1119</v>
      </c>
      <c r="L33" s="22">
        <v>1047</v>
      </c>
      <c r="M33" s="22">
        <v>1076</v>
      </c>
      <c r="N33" s="22">
        <f>SUM(E33:M33)</f>
        <v>8921</v>
      </c>
      <c r="O33" s="22"/>
      <c r="P33" s="22"/>
      <c r="Q33" s="14"/>
      <c r="R33" s="16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21">
        <v>0</v>
      </c>
      <c r="F34" s="22">
        <v>0</v>
      </c>
      <c r="G34" s="22">
        <v>12</v>
      </c>
      <c r="H34" s="22">
        <v>0</v>
      </c>
      <c r="I34" s="22">
        <v>0</v>
      </c>
      <c r="J34" s="22">
        <v>0</v>
      </c>
      <c r="K34" s="22">
        <v>12</v>
      </c>
      <c r="L34" s="22">
        <v>0</v>
      </c>
      <c r="M34" s="22">
        <v>0</v>
      </c>
      <c r="N34" s="22">
        <f>SUM(E34:M34)</f>
        <v>24</v>
      </c>
      <c r="O34" s="22"/>
      <c r="P34" s="22"/>
      <c r="Q34" s="14"/>
      <c r="R34" s="16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21">
        <v>978</v>
      </c>
      <c r="F35" s="22">
        <v>943</v>
      </c>
      <c r="G35" s="22">
        <v>865</v>
      </c>
      <c r="H35" s="22">
        <v>911</v>
      </c>
      <c r="I35" s="22">
        <v>1049</v>
      </c>
      <c r="J35" s="22">
        <v>968</v>
      </c>
      <c r="K35" s="22">
        <v>912</v>
      </c>
      <c r="L35" s="22">
        <v>1066</v>
      </c>
      <c r="M35" s="22">
        <v>897</v>
      </c>
      <c r="N35" s="22">
        <f>SUM(E35:M35)</f>
        <v>8589</v>
      </c>
      <c r="O35" s="22"/>
      <c r="P35" s="22"/>
      <c r="Q35" s="14"/>
      <c r="R35" s="16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21">
        <v>85</v>
      </c>
      <c r="F36" s="22">
        <v>80</v>
      </c>
      <c r="G36" s="22">
        <v>85</v>
      </c>
      <c r="H36" s="22">
        <v>87</v>
      </c>
      <c r="I36" s="22">
        <v>75</v>
      </c>
      <c r="J36" s="22">
        <v>84</v>
      </c>
      <c r="K36" s="22">
        <v>82</v>
      </c>
      <c r="L36" s="22">
        <v>92</v>
      </c>
      <c r="M36" s="22">
        <v>87</v>
      </c>
      <c r="N36" s="22">
        <f>SUM(E36:M36)</f>
        <v>757</v>
      </c>
      <c r="O36" s="22"/>
      <c r="P36" s="22"/>
      <c r="Q36" s="14"/>
      <c r="R36" s="16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4"/>
      <c r="R37" s="16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21">
        <v>274</v>
      </c>
      <c r="F38" s="22">
        <v>294</v>
      </c>
      <c r="G38" s="22">
        <v>306</v>
      </c>
      <c r="H38" s="22">
        <v>288</v>
      </c>
      <c r="I38" s="22">
        <v>322</v>
      </c>
      <c r="J38" s="22">
        <v>283</v>
      </c>
      <c r="K38" s="22">
        <v>329</v>
      </c>
      <c r="L38" s="22">
        <v>281</v>
      </c>
      <c r="M38" s="22">
        <v>322</v>
      </c>
      <c r="N38" s="22">
        <f>SUM(E38:M38)</f>
        <v>2699</v>
      </c>
      <c r="O38" s="22"/>
      <c r="P38" s="22"/>
      <c r="Q38" s="14"/>
      <c r="R38" s="16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4"/>
      <c r="R39" s="16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21">
        <v>81</v>
      </c>
      <c r="F40" s="22">
        <v>75</v>
      </c>
      <c r="G40" s="22">
        <v>84</v>
      </c>
      <c r="H40" s="22">
        <v>85</v>
      </c>
      <c r="I40" s="22">
        <v>74</v>
      </c>
      <c r="J40" s="22">
        <v>79</v>
      </c>
      <c r="K40" s="22">
        <v>0</v>
      </c>
      <c r="L40" s="22">
        <v>91</v>
      </c>
      <c r="M40" s="22">
        <v>94</v>
      </c>
      <c r="N40" s="22">
        <f>SUM(E40:M40)</f>
        <v>663</v>
      </c>
      <c r="O40" s="22"/>
      <c r="P40" s="22"/>
      <c r="Q40" s="14"/>
      <c r="R40" s="16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4"/>
      <c r="R41" s="16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21">
        <v>226</v>
      </c>
      <c r="F42" s="22">
        <v>206</v>
      </c>
      <c r="G42" s="22">
        <v>208</v>
      </c>
      <c r="H42" s="22">
        <v>223</v>
      </c>
      <c r="I42" s="22">
        <v>239</v>
      </c>
      <c r="J42" s="22">
        <v>273</v>
      </c>
      <c r="K42" s="22">
        <v>250</v>
      </c>
      <c r="L42" s="22">
        <v>276</v>
      </c>
      <c r="M42" s="22">
        <v>211</v>
      </c>
      <c r="N42" s="22">
        <f>SUM(E42:M42)</f>
        <v>2112</v>
      </c>
      <c r="O42" s="22"/>
      <c r="P42" s="22"/>
      <c r="Q42" s="14"/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8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8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8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8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8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8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8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8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8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8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8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8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8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8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8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8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8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8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8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8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8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8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8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8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8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8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8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8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8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8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8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8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8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8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8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8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8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8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8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8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8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8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2026-08-29T02:40:25+00:00</dcterms:modified>
  <dc:title>Untitled Spreadsheet</dc:title>
  <dc:description/>
  <dc:subject/>
  <cp:keywords/>
  <cp:category/>
</cp:coreProperties>
</file>