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engin\Documents\GitHub\esdaqsys\libs\NIVI\example\Battery_Tester-v100\data\"/>
    </mc:Choice>
  </mc:AlternateContent>
  <xr:revisionPtr revIDLastSave="0" documentId="13_ncr:1_{B40B66C7-ECBA-45D5-BE2C-A7D243638A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3" i="1"/>
  <c r="A2" i="1"/>
  <c r="B2" i="1" s="1"/>
  <c r="C2" i="1" s="1"/>
  <c r="D2" i="1" s="1"/>
  <c r="A3" i="1"/>
  <c r="B3" i="1" s="1"/>
  <c r="C3" i="1" s="1"/>
  <c r="D3" i="1" s="1"/>
  <c r="A4" i="1"/>
  <c r="B4" i="1" s="1"/>
  <c r="C4" i="1" s="1"/>
  <c r="D4" i="1" s="1"/>
  <c r="A5" i="1"/>
  <c r="B5" i="1" s="1"/>
  <c r="C5" i="1" s="1"/>
  <c r="D5" i="1" s="1"/>
  <c r="A6" i="1"/>
  <c r="B6" i="1" s="1"/>
  <c r="C6" i="1" s="1"/>
  <c r="D6" i="1" s="1"/>
  <c r="A7" i="1"/>
  <c r="B7" i="1" s="1"/>
  <c r="C7" i="1" s="1"/>
  <c r="D7" i="1" s="1"/>
  <c r="A8" i="1"/>
  <c r="B8" i="1" s="1"/>
  <c r="C8" i="1" s="1"/>
  <c r="D8" i="1" s="1"/>
  <c r="A9" i="1"/>
  <c r="B9" i="1" s="1"/>
  <c r="C9" i="1" s="1"/>
  <c r="D9" i="1" s="1"/>
  <c r="A10" i="1"/>
  <c r="B10" i="1" s="1"/>
  <c r="C10" i="1" s="1"/>
  <c r="D10" i="1" s="1"/>
  <c r="A11" i="1"/>
  <c r="B11" i="1" s="1"/>
  <c r="C11" i="1" s="1"/>
  <c r="D11" i="1" s="1"/>
  <c r="A12" i="1"/>
  <c r="B12" i="1" s="1"/>
  <c r="C12" i="1" s="1"/>
  <c r="D12" i="1" s="1"/>
  <c r="A13" i="1"/>
  <c r="B13" i="1" s="1"/>
  <c r="C13" i="1" s="1"/>
  <c r="D13" i="1" s="1"/>
  <c r="A14" i="1"/>
  <c r="B14" i="1" s="1"/>
  <c r="C14" i="1" s="1"/>
  <c r="D14" i="1" s="1"/>
  <c r="A15" i="1"/>
  <c r="B15" i="1" s="1"/>
  <c r="C15" i="1" s="1"/>
  <c r="D15" i="1" s="1"/>
  <c r="A16" i="1"/>
  <c r="B16" i="1" s="1"/>
  <c r="C16" i="1" s="1"/>
  <c r="D16" i="1" s="1"/>
  <c r="A17" i="1"/>
  <c r="B17" i="1" s="1"/>
  <c r="C17" i="1" s="1"/>
  <c r="D17" i="1" s="1"/>
  <c r="A18" i="1"/>
  <c r="B18" i="1" s="1"/>
  <c r="C18" i="1" s="1"/>
  <c r="D18" i="1" s="1"/>
  <c r="A19" i="1"/>
  <c r="B19" i="1" s="1"/>
  <c r="C19" i="1" s="1"/>
  <c r="D19" i="1" s="1"/>
  <c r="A20" i="1"/>
  <c r="B20" i="1" s="1"/>
  <c r="C20" i="1" s="1"/>
  <c r="D20" i="1" s="1"/>
  <c r="A21" i="1"/>
  <c r="B21" i="1" s="1"/>
  <c r="C21" i="1" s="1"/>
  <c r="D21" i="1" s="1"/>
  <c r="A22" i="1"/>
  <c r="B22" i="1" s="1"/>
  <c r="C22" i="1" s="1"/>
  <c r="D22" i="1" s="1"/>
  <c r="A23" i="1"/>
  <c r="B23" i="1" s="1"/>
  <c r="C23" i="1" s="1"/>
  <c r="D23" i="1" s="1"/>
  <c r="A24" i="1"/>
  <c r="B24" i="1" s="1"/>
  <c r="C24" i="1" s="1"/>
  <c r="D24" i="1" s="1"/>
  <c r="A25" i="1"/>
  <c r="B25" i="1" s="1"/>
  <c r="C25" i="1" s="1"/>
  <c r="D25" i="1" s="1"/>
  <c r="A26" i="1"/>
  <c r="B26" i="1" s="1"/>
  <c r="C26" i="1" s="1"/>
  <c r="D26" i="1" s="1"/>
  <c r="A27" i="1"/>
  <c r="B27" i="1" s="1"/>
  <c r="C27" i="1" s="1"/>
  <c r="D27" i="1" s="1"/>
  <c r="A28" i="1"/>
  <c r="B28" i="1" s="1"/>
  <c r="C28" i="1" s="1"/>
  <c r="D28" i="1" s="1"/>
  <c r="A29" i="1"/>
  <c r="B29" i="1" s="1"/>
  <c r="C29" i="1" s="1"/>
  <c r="D29" i="1" s="1"/>
  <c r="A30" i="1"/>
  <c r="B30" i="1" s="1"/>
  <c r="C30" i="1" s="1"/>
  <c r="D30" i="1" s="1"/>
  <c r="A31" i="1"/>
  <c r="B31" i="1" s="1"/>
  <c r="C31" i="1" s="1"/>
  <c r="D31" i="1" s="1"/>
  <c r="A32" i="1"/>
  <c r="B32" i="1" s="1"/>
  <c r="C32" i="1" s="1"/>
  <c r="D32" i="1" s="1"/>
  <c r="A33" i="1"/>
  <c r="B33" i="1" s="1"/>
  <c r="C33" i="1" s="1"/>
  <c r="D33" i="1" s="1"/>
  <c r="A34" i="1"/>
  <c r="B34" i="1" s="1"/>
  <c r="C34" i="1" s="1"/>
  <c r="D34" i="1" s="1"/>
  <c r="A35" i="1"/>
  <c r="B35" i="1" s="1"/>
  <c r="C35" i="1" s="1"/>
  <c r="D35" i="1" s="1"/>
  <c r="A36" i="1"/>
  <c r="B36" i="1" s="1"/>
  <c r="C36" i="1" s="1"/>
  <c r="D36" i="1" s="1"/>
  <c r="A37" i="1"/>
  <c r="B37" i="1" s="1"/>
  <c r="C37" i="1" s="1"/>
  <c r="D37" i="1" s="1"/>
  <c r="A38" i="1"/>
  <c r="B38" i="1" s="1"/>
  <c r="C38" i="1" s="1"/>
  <c r="D38" i="1" s="1"/>
  <c r="A39" i="1"/>
  <c r="B39" i="1" s="1"/>
  <c r="C39" i="1" s="1"/>
  <c r="D39" i="1" s="1"/>
  <c r="A40" i="1"/>
  <c r="B40" i="1" s="1"/>
  <c r="C40" i="1" s="1"/>
  <c r="D40" i="1" s="1"/>
  <c r="A41" i="1"/>
  <c r="B41" i="1" s="1"/>
  <c r="C41" i="1" s="1"/>
  <c r="D41" i="1" s="1"/>
  <c r="A42" i="1"/>
  <c r="B42" i="1" s="1"/>
  <c r="C42" i="1" s="1"/>
  <c r="D42" i="1" s="1"/>
  <c r="A43" i="1"/>
  <c r="B43" i="1" s="1"/>
  <c r="C43" i="1" s="1"/>
  <c r="D43" i="1" s="1"/>
  <c r="A44" i="1"/>
  <c r="B44" i="1" s="1"/>
  <c r="C44" i="1" s="1"/>
  <c r="D44" i="1" s="1"/>
  <c r="A45" i="1"/>
  <c r="B45" i="1" s="1"/>
  <c r="C45" i="1" s="1"/>
  <c r="D45" i="1" s="1"/>
  <c r="A46" i="1"/>
  <c r="B46" i="1" s="1"/>
  <c r="C46" i="1" s="1"/>
  <c r="D46" i="1" s="1"/>
  <c r="A47" i="1"/>
  <c r="B47" i="1" s="1"/>
  <c r="C47" i="1" s="1"/>
  <c r="D47" i="1" s="1"/>
  <c r="A48" i="1"/>
  <c r="B48" i="1" s="1"/>
  <c r="C48" i="1" s="1"/>
  <c r="D48" i="1" s="1"/>
  <c r="A49" i="1"/>
  <c r="B49" i="1" s="1"/>
  <c r="C49" i="1" s="1"/>
  <c r="D49" i="1" s="1"/>
  <c r="A50" i="1"/>
  <c r="B50" i="1" s="1"/>
  <c r="C50" i="1" s="1"/>
  <c r="D50" i="1" s="1"/>
  <c r="A51" i="1"/>
  <c r="B51" i="1" s="1"/>
  <c r="C51" i="1" s="1"/>
  <c r="D51" i="1" s="1"/>
  <c r="A52" i="1"/>
  <c r="B52" i="1" s="1"/>
  <c r="C52" i="1" s="1"/>
  <c r="D52" i="1" s="1"/>
  <c r="A53" i="1"/>
  <c r="B53" i="1" s="1"/>
  <c r="C53" i="1" s="1"/>
  <c r="D53" i="1" s="1"/>
  <c r="A54" i="1"/>
  <c r="B54" i="1" s="1"/>
  <c r="C54" i="1" s="1"/>
  <c r="D54" i="1" s="1"/>
  <c r="A55" i="1"/>
  <c r="B55" i="1" s="1"/>
  <c r="C55" i="1" s="1"/>
  <c r="D55" i="1" s="1"/>
  <c r="A56" i="1"/>
  <c r="B56" i="1" s="1"/>
  <c r="C56" i="1" s="1"/>
  <c r="D56" i="1" s="1"/>
  <c r="A57" i="1"/>
  <c r="B57" i="1" s="1"/>
  <c r="C57" i="1" s="1"/>
  <c r="D57" i="1" s="1"/>
  <c r="A58" i="1"/>
  <c r="B58" i="1" s="1"/>
  <c r="C58" i="1" s="1"/>
  <c r="D58" i="1" s="1"/>
  <c r="A59" i="1"/>
  <c r="B59" i="1" s="1"/>
  <c r="C59" i="1" s="1"/>
  <c r="D59" i="1" s="1"/>
  <c r="A60" i="1"/>
  <c r="B60" i="1" s="1"/>
  <c r="C60" i="1" s="1"/>
  <c r="D60" i="1" s="1"/>
  <c r="A61" i="1"/>
  <c r="B61" i="1" s="1"/>
  <c r="C61" i="1" s="1"/>
  <c r="D61" i="1" s="1"/>
  <c r="A62" i="1"/>
  <c r="B62" i="1" s="1"/>
  <c r="C62" i="1" s="1"/>
  <c r="D62" i="1" s="1"/>
  <c r="A63" i="1"/>
  <c r="B63" i="1" s="1"/>
  <c r="C63" i="1" s="1"/>
  <c r="D63" i="1" s="1"/>
  <c r="A64" i="1"/>
  <c r="B64" i="1" s="1"/>
  <c r="C64" i="1" s="1"/>
  <c r="D64" i="1" s="1"/>
  <c r="A65" i="1"/>
  <c r="B65" i="1" s="1"/>
  <c r="C65" i="1" s="1"/>
  <c r="D65" i="1" s="1"/>
  <c r="A66" i="1"/>
  <c r="B66" i="1" s="1"/>
  <c r="C66" i="1" s="1"/>
  <c r="D66" i="1" s="1"/>
  <c r="A67" i="1"/>
  <c r="B67" i="1" s="1"/>
  <c r="C67" i="1" s="1"/>
  <c r="D67" i="1" s="1"/>
  <c r="A68" i="1"/>
  <c r="B68" i="1" s="1"/>
  <c r="C68" i="1" s="1"/>
  <c r="D68" i="1" s="1"/>
  <c r="A69" i="1"/>
  <c r="B69" i="1" s="1"/>
  <c r="C69" i="1" s="1"/>
  <c r="D69" i="1" s="1"/>
  <c r="A70" i="1"/>
  <c r="B70" i="1" s="1"/>
  <c r="C70" i="1" s="1"/>
  <c r="D70" i="1" s="1"/>
  <c r="A71" i="1"/>
  <c r="B71" i="1" s="1"/>
  <c r="C71" i="1" s="1"/>
  <c r="D71" i="1" s="1"/>
  <c r="A72" i="1"/>
  <c r="B72" i="1" s="1"/>
  <c r="C72" i="1" s="1"/>
  <c r="D72" i="1" s="1"/>
  <c r="A73" i="1"/>
  <c r="B73" i="1" s="1"/>
  <c r="C73" i="1" s="1"/>
  <c r="D73" i="1" s="1"/>
  <c r="A74" i="1"/>
  <c r="B74" i="1" s="1"/>
  <c r="C74" i="1" s="1"/>
  <c r="D74" i="1" s="1"/>
  <c r="A75" i="1"/>
  <c r="B75" i="1" s="1"/>
  <c r="C75" i="1" s="1"/>
  <c r="D75" i="1" s="1"/>
  <c r="A76" i="1"/>
  <c r="B76" i="1" s="1"/>
  <c r="C76" i="1" s="1"/>
  <c r="D76" i="1" s="1"/>
  <c r="A77" i="1"/>
  <c r="B77" i="1" s="1"/>
  <c r="C77" i="1" s="1"/>
  <c r="D77" i="1" s="1"/>
  <c r="A78" i="1"/>
  <c r="B78" i="1" s="1"/>
  <c r="C78" i="1" s="1"/>
  <c r="D78" i="1" s="1"/>
  <c r="A79" i="1"/>
  <c r="B79" i="1" s="1"/>
  <c r="C79" i="1" s="1"/>
  <c r="D79" i="1" s="1"/>
  <c r="A80" i="1"/>
  <c r="B80" i="1" s="1"/>
  <c r="C80" i="1" s="1"/>
  <c r="D80" i="1" s="1"/>
  <c r="A81" i="1"/>
  <c r="B81" i="1" s="1"/>
  <c r="C81" i="1" s="1"/>
  <c r="D81" i="1" s="1"/>
  <c r="A82" i="1"/>
  <c r="B82" i="1" s="1"/>
  <c r="C82" i="1" s="1"/>
  <c r="D82" i="1" s="1"/>
  <c r="A83" i="1"/>
  <c r="B83" i="1" s="1"/>
  <c r="C83" i="1" s="1"/>
  <c r="D83" i="1" s="1"/>
  <c r="A84" i="1"/>
  <c r="B84" i="1" s="1"/>
  <c r="C84" i="1" s="1"/>
  <c r="D84" i="1" s="1"/>
  <c r="A85" i="1"/>
  <c r="B85" i="1" s="1"/>
  <c r="C85" i="1" s="1"/>
  <c r="D85" i="1" s="1"/>
  <c r="A86" i="1"/>
  <c r="B86" i="1" s="1"/>
  <c r="C86" i="1" s="1"/>
  <c r="D86" i="1" s="1"/>
  <c r="A87" i="1"/>
  <c r="B87" i="1" s="1"/>
  <c r="C87" i="1" s="1"/>
  <c r="D87" i="1" s="1"/>
  <c r="A88" i="1"/>
  <c r="B88" i="1" s="1"/>
  <c r="C88" i="1" s="1"/>
  <c r="D88" i="1" s="1"/>
  <c r="A89" i="1"/>
  <c r="B89" i="1" s="1"/>
  <c r="C89" i="1" s="1"/>
  <c r="D89" i="1" s="1"/>
  <c r="A90" i="1"/>
  <c r="B90" i="1" s="1"/>
  <c r="C90" i="1" s="1"/>
  <c r="D90" i="1" s="1"/>
  <c r="A91" i="1"/>
  <c r="B91" i="1" s="1"/>
  <c r="C91" i="1" s="1"/>
  <c r="D91" i="1" s="1"/>
  <c r="A92" i="1"/>
  <c r="B92" i="1" s="1"/>
  <c r="C92" i="1" s="1"/>
  <c r="D92" i="1" s="1"/>
  <c r="A93" i="1"/>
  <c r="B93" i="1" s="1"/>
  <c r="C93" i="1" s="1"/>
  <c r="D93" i="1" s="1"/>
  <c r="A94" i="1"/>
  <c r="B94" i="1" s="1"/>
  <c r="C94" i="1" s="1"/>
  <c r="D94" i="1" s="1"/>
  <c r="A95" i="1"/>
  <c r="B95" i="1" s="1"/>
  <c r="C95" i="1" s="1"/>
  <c r="D95" i="1" s="1"/>
  <c r="A96" i="1"/>
  <c r="B96" i="1" s="1"/>
  <c r="C96" i="1" s="1"/>
  <c r="D96" i="1" s="1"/>
  <c r="A97" i="1"/>
  <c r="B97" i="1" s="1"/>
  <c r="C97" i="1" s="1"/>
  <c r="D97" i="1" s="1"/>
  <c r="A98" i="1"/>
  <c r="B98" i="1" s="1"/>
  <c r="C98" i="1" s="1"/>
  <c r="D98" i="1" s="1"/>
  <c r="A99" i="1"/>
  <c r="B99" i="1" s="1"/>
  <c r="C99" i="1" s="1"/>
  <c r="D99" i="1" s="1"/>
  <c r="A100" i="1"/>
  <c r="B100" i="1" s="1"/>
  <c r="C100" i="1" s="1"/>
  <c r="D100" i="1" s="1"/>
  <c r="A101" i="1"/>
  <c r="B101" i="1" s="1"/>
  <c r="C101" i="1" s="1"/>
  <c r="D101" i="1" s="1"/>
  <c r="A102" i="1"/>
  <c r="B102" i="1" s="1"/>
  <c r="C102" i="1" s="1"/>
  <c r="D102" i="1" s="1"/>
  <c r="A103" i="1"/>
  <c r="B103" i="1" s="1"/>
  <c r="C103" i="1" s="1"/>
  <c r="D103" i="1" s="1"/>
  <c r="A104" i="1"/>
  <c r="B104" i="1" s="1"/>
  <c r="C104" i="1" s="1"/>
  <c r="D104" i="1" s="1"/>
  <c r="A105" i="1"/>
  <c r="B105" i="1" s="1"/>
  <c r="C105" i="1" s="1"/>
  <c r="D105" i="1" s="1"/>
  <c r="A106" i="1"/>
  <c r="B106" i="1" s="1"/>
  <c r="C106" i="1" s="1"/>
  <c r="D106" i="1" s="1"/>
  <c r="A107" i="1"/>
  <c r="B107" i="1" s="1"/>
  <c r="C107" i="1" s="1"/>
  <c r="D107" i="1" s="1"/>
  <c r="A108" i="1"/>
  <c r="B108" i="1" s="1"/>
  <c r="C108" i="1" s="1"/>
  <c r="D108" i="1" s="1"/>
  <c r="A109" i="1"/>
  <c r="B109" i="1" s="1"/>
  <c r="C109" i="1" s="1"/>
  <c r="D109" i="1" s="1"/>
  <c r="A110" i="1"/>
  <c r="B110" i="1" s="1"/>
  <c r="C110" i="1" s="1"/>
  <c r="D110" i="1" s="1"/>
  <c r="A111" i="1"/>
  <c r="B111" i="1" s="1"/>
  <c r="C111" i="1" s="1"/>
  <c r="D111" i="1" s="1"/>
  <c r="A112" i="1"/>
  <c r="B112" i="1" s="1"/>
  <c r="C112" i="1" s="1"/>
  <c r="D112" i="1" s="1"/>
  <c r="A113" i="1"/>
  <c r="B113" i="1" s="1"/>
  <c r="C113" i="1" s="1"/>
  <c r="D113" i="1" s="1"/>
  <c r="A114" i="1"/>
  <c r="B114" i="1" s="1"/>
  <c r="C114" i="1" s="1"/>
  <c r="D114" i="1" s="1"/>
  <c r="A115" i="1"/>
  <c r="B115" i="1" s="1"/>
  <c r="C115" i="1" s="1"/>
  <c r="D115" i="1" s="1"/>
  <c r="A116" i="1"/>
  <c r="B116" i="1" s="1"/>
  <c r="C116" i="1" s="1"/>
  <c r="D116" i="1" s="1"/>
  <c r="A117" i="1"/>
  <c r="B117" i="1" s="1"/>
  <c r="C117" i="1" s="1"/>
  <c r="D117" i="1" s="1"/>
  <c r="A118" i="1"/>
  <c r="B118" i="1" s="1"/>
  <c r="C118" i="1" s="1"/>
  <c r="D118" i="1" s="1"/>
  <c r="A119" i="1"/>
  <c r="B119" i="1" s="1"/>
  <c r="C119" i="1" s="1"/>
  <c r="D119" i="1" s="1"/>
  <c r="A120" i="1"/>
  <c r="B120" i="1" s="1"/>
  <c r="C120" i="1" s="1"/>
  <c r="D120" i="1" s="1"/>
  <c r="A121" i="1"/>
  <c r="B121" i="1" s="1"/>
  <c r="C121" i="1" s="1"/>
  <c r="D121" i="1" s="1"/>
  <c r="A122" i="1"/>
  <c r="B122" i="1" s="1"/>
  <c r="C122" i="1" s="1"/>
  <c r="D122" i="1" s="1"/>
  <c r="A123" i="1"/>
  <c r="B123" i="1" s="1"/>
  <c r="C123" i="1" s="1"/>
  <c r="D123" i="1" s="1"/>
  <c r="A124" i="1"/>
  <c r="B124" i="1" s="1"/>
  <c r="C124" i="1" s="1"/>
  <c r="D124" i="1" s="1"/>
  <c r="A125" i="1"/>
  <c r="B125" i="1" s="1"/>
  <c r="C125" i="1" s="1"/>
  <c r="D125" i="1" s="1"/>
  <c r="A126" i="1"/>
  <c r="B126" i="1" s="1"/>
  <c r="C126" i="1" s="1"/>
  <c r="D126" i="1" s="1"/>
  <c r="A127" i="1"/>
  <c r="B127" i="1" s="1"/>
  <c r="C127" i="1" s="1"/>
  <c r="D127" i="1" s="1"/>
  <c r="A128" i="1"/>
  <c r="B128" i="1" s="1"/>
  <c r="C128" i="1" s="1"/>
  <c r="D128" i="1" s="1"/>
  <c r="A129" i="1"/>
  <c r="B129" i="1" s="1"/>
  <c r="C129" i="1" s="1"/>
  <c r="D129" i="1" s="1"/>
  <c r="A130" i="1"/>
  <c r="B130" i="1" s="1"/>
  <c r="C130" i="1" s="1"/>
  <c r="D130" i="1" s="1"/>
  <c r="A131" i="1"/>
  <c r="B131" i="1" s="1"/>
  <c r="C131" i="1" s="1"/>
  <c r="D131" i="1" s="1"/>
  <c r="A132" i="1"/>
  <c r="B132" i="1" s="1"/>
  <c r="C132" i="1" s="1"/>
  <c r="D132" i="1" s="1"/>
  <c r="A133" i="1"/>
  <c r="B133" i="1" s="1"/>
  <c r="C133" i="1" s="1"/>
  <c r="D133" i="1" s="1"/>
  <c r="A134" i="1"/>
  <c r="B134" i="1" s="1"/>
  <c r="C134" i="1" s="1"/>
  <c r="D134" i="1" s="1"/>
  <c r="A135" i="1"/>
  <c r="B135" i="1" s="1"/>
  <c r="C135" i="1" s="1"/>
  <c r="D135" i="1" s="1"/>
  <c r="A136" i="1"/>
  <c r="B136" i="1" s="1"/>
  <c r="C136" i="1" s="1"/>
  <c r="D136" i="1" s="1"/>
  <c r="A137" i="1"/>
  <c r="B137" i="1" s="1"/>
  <c r="C137" i="1" s="1"/>
  <c r="D137" i="1" s="1"/>
  <c r="A138" i="1"/>
  <c r="B138" i="1" s="1"/>
  <c r="C138" i="1" s="1"/>
  <c r="D138" i="1" s="1"/>
  <c r="A139" i="1"/>
  <c r="B139" i="1" s="1"/>
  <c r="C139" i="1" s="1"/>
  <c r="D139" i="1" s="1"/>
  <c r="A140" i="1"/>
  <c r="B140" i="1" s="1"/>
  <c r="C140" i="1" s="1"/>
  <c r="D140" i="1" s="1"/>
  <c r="A141" i="1"/>
  <c r="B141" i="1" s="1"/>
  <c r="C141" i="1" s="1"/>
  <c r="D141" i="1" s="1"/>
  <c r="A142" i="1"/>
  <c r="B142" i="1" s="1"/>
  <c r="C142" i="1" s="1"/>
  <c r="D142" i="1" s="1"/>
  <c r="A143" i="1"/>
  <c r="B143" i="1" s="1"/>
  <c r="C143" i="1" s="1"/>
  <c r="D143" i="1" s="1"/>
  <c r="A144" i="1"/>
  <c r="B144" i="1" s="1"/>
  <c r="C144" i="1" s="1"/>
  <c r="D144" i="1" s="1"/>
  <c r="A145" i="1"/>
  <c r="B145" i="1" s="1"/>
  <c r="C145" i="1" s="1"/>
  <c r="D145" i="1" s="1"/>
  <c r="A146" i="1"/>
  <c r="B146" i="1" s="1"/>
  <c r="C146" i="1" s="1"/>
  <c r="D146" i="1" s="1"/>
  <c r="A147" i="1"/>
  <c r="B147" i="1" s="1"/>
  <c r="C147" i="1" s="1"/>
  <c r="D147" i="1" s="1"/>
  <c r="A148" i="1"/>
  <c r="B148" i="1" s="1"/>
  <c r="C148" i="1" s="1"/>
  <c r="D148" i="1" s="1"/>
  <c r="A149" i="1"/>
  <c r="B149" i="1" s="1"/>
  <c r="C149" i="1" s="1"/>
  <c r="D149" i="1" s="1"/>
  <c r="A150" i="1"/>
  <c r="B150" i="1" s="1"/>
  <c r="C150" i="1" s="1"/>
  <c r="D150" i="1" s="1"/>
  <c r="A151" i="1"/>
  <c r="B151" i="1" s="1"/>
  <c r="C151" i="1" s="1"/>
  <c r="D151" i="1" s="1"/>
  <c r="A152" i="1"/>
  <c r="B152" i="1" s="1"/>
  <c r="C152" i="1" s="1"/>
  <c r="D152" i="1" s="1"/>
  <c r="A153" i="1"/>
  <c r="B153" i="1" s="1"/>
  <c r="C153" i="1" s="1"/>
  <c r="D153" i="1" s="1"/>
  <c r="A154" i="1"/>
  <c r="B154" i="1" s="1"/>
  <c r="C154" i="1" s="1"/>
  <c r="D154" i="1" s="1"/>
  <c r="A155" i="1"/>
  <c r="B155" i="1" s="1"/>
  <c r="C155" i="1" s="1"/>
  <c r="D155" i="1" s="1"/>
  <c r="A156" i="1"/>
  <c r="B156" i="1" s="1"/>
  <c r="C156" i="1" s="1"/>
  <c r="D156" i="1" s="1"/>
  <c r="A157" i="1"/>
  <c r="B157" i="1" s="1"/>
  <c r="C157" i="1" s="1"/>
  <c r="D157" i="1" s="1"/>
  <c r="A158" i="1"/>
  <c r="B158" i="1" s="1"/>
  <c r="C158" i="1" s="1"/>
  <c r="D158" i="1" s="1"/>
  <c r="A159" i="1"/>
  <c r="B159" i="1" s="1"/>
  <c r="C159" i="1" s="1"/>
  <c r="D159" i="1" s="1"/>
  <c r="A160" i="1"/>
  <c r="B160" i="1" s="1"/>
  <c r="C160" i="1" s="1"/>
  <c r="D160" i="1" s="1"/>
  <c r="A161" i="1"/>
  <c r="B161" i="1" s="1"/>
  <c r="C161" i="1" s="1"/>
  <c r="D161" i="1" s="1"/>
  <c r="A162" i="1"/>
  <c r="B162" i="1" s="1"/>
  <c r="C162" i="1" s="1"/>
  <c r="D162" i="1" s="1"/>
  <c r="A163" i="1"/>
  <c r="B163" i="1" s="1"/>
  <c r="C163" i="1" s="1"/>
  <c r="D163" i="1" s="1"/>
  <c r="A164" i="1"/>
  <c r="B164" i="1" s="1"/>
  <c r="C164" i="1" s="1"/>
  <c r="D164" i="1" s="1"/>
  <c r="A165" i="1"/>
  <c r="B165" i="1" s="1"/>
  <c r="C165" i="1" s="1"/>
  <c r="D165" i="1" s="1"/>
  <c r="A166" i="1"/>
  <c r="B166" i="1" s="1"/>
  <c r="C166" i="1" s="1"/>
  <c r="D166" i="1" s="1"/>
  <c r="A167" i="1"/>
  <c r="B167" i="1" s="1"/>
  <c r="C167" i="1" s="1"/>
  <c r="D167" i="1" s="1"/>
  <c r="A168" i="1"/>
  <c r="B168" i="1" s="1"/>
  <c r="C168" i="1" s="1"/>
  <c r="D168" i="1" s="1"/>
  <c r="A169" i="1"/>
  <c r="B169" i="1" s="1"/>
  <c r="C169" i="1" s="1"/>
  <c r="D169" i="1" s="1"/>
  <c r="A170" i="1"/>
  <c r="B170" i="1" s="1"/>
  <c r="C170" i="1" s="1"/>
  <c r="D170" i="1" s="1"/>
  <c r="A171" i="1"/>
  <c r="B171" i="1" s="1"/>
  <c r="C171" i="1" s="1"/>
  <c r="D171" i="1" s="1"/>
  <c r="A172" i="1"/>
  <c r="B172" i="1" s="1"/>
  <c r="C172" i="1" s="1"/>
  <c r="D172" i="1" s="1"/>
  <c r="A173" i="1"/>
  <c r="B173" i="1" s="1"/>
  <c r="C173" i="1" s="1"/>
  <c r="D173" i="1" s="1"/>
  <c r="A174" i="1"/>
  <c r="B174" i="1" s="1"/>
  <c r="C174" i="1" s="1"/>
  <c r="D174" i="1" s="1"/>
  <c r="A175" i="1"/>
  <c r="B175" i="1" s="1"/>
  <c r="C175" i="1" s="1"/>
  <c r="D175" i="1" s="1"/>
  <c r="A176" i="1"/>
  <c r="B176" i="1" s="1"/>
  <c r="C176" i="1" s="1"/>
  <c r="D176" i="1" s="1"/>
  <c r="A177" i="1"/>
  <c r="B177" i="1" s="1"/>
  <c r="C177" i="1" s="1"/>
  <c r="D177" i="1" s="1"/>
  <c r="A178" i="1"/>
  <c r="B178" i="1" s="1"/>
  <c r="C178" i="1" s="1"/>
  <c r="D178" i="1" s="1"/>
  <c r="A179" i="1"/>
  <c r="B179" i="1" s="1"/>
  <c r="C179" i="1" s="1"/>
  <c r="D179" i="1" s="1"/>
  <c r="A180" i="1"/>
  <c r="B180" i="1" s="1"/>
  <c r="C180" i="1" s="1"/>
  <c r="D180" i="1" s="1"/>
  <c r="A181" i="1"/>
  <c r="B181" i="1" s="1"/>
  <c r="C181" i="1" s="1"/>
  <c r="D181" i="1" s="1"/>
  <c r="A182" i="1"/>
  <c r="B182" i="1" s="1"/>
  <c r="C182" i="1" s="1"/>
  <c r="D182" i="1" s="1"/>
  <c r="A183" i="1"/>
  <c r="B183" i="1" s="1"/>
  <c r="C183" i="1" s="1"/>
  <c r="D183" i="1" s="1"/>
  <c r="A184" i="1"/>
  <c r="B184" i="1" s="1"/>
  <c r="C184" i="1" s="1"/>
  <c r="D184" i="1" s="1"/>
  <c r="A185" i="1"/>
  <c r="B185" i="1" s="1"/>
  <c r="C185" i="1" s="1"/>
  <c r="D185" i="1" s="1"/>
  <c r="A186" i="1"/>
  <c r="B186" i="1" s="1"/>
  <c r="C186" i="1" s="1"/>
  <c r="D186" i="1" s="1"/>
  <c r="A187" i="1"/>
  <c r="B187" i="1" s="1"/>
  <c r="C187" i="1" s="1"/>
  <c r="D187" i="1" s="1"/>
  <c r="A188" i="1"/>
  <c r="B188" i="1" s="1"/>
  <c r="C188" i="1" s="1"/>
  <c r="D188" i="1" s="1"/>
  <c r="A189" i="1"/>
  <c r="B189" i="1" s="1"/>
  <c r="C189" i="1" s="1"/>
  <c r="D189" i="1" s="1"/>
  <c r="A190" i="1"/>
  <c r="B190" i="1" s="1"/>
  <c r="C190" i="1" s="1"/>
  <c r="D190" i="1" s="1"/>
  <c r="A191" i="1"/>
  <c r="B191" i="1" s="1"/>
  <c r="C191" i="1" s="1"/>
  <c r="D191" i="1" s="1"/>
  <c r="A192" i="1"/>
  <c r="B192" i="1" s="1"/>
  <c r="C192" i="1" s="1"/>
  <c r="D192" i="1" s="1"/>
  <c r="A193" i="1"/>
  <c r="B193" i="1" s="1"/>
  <c r="C193" i="1" s="1"/>
  <c r="D193" i="1" s="1"/>
  <c r="A194" i="1"/>
  <c r="B194" i="1" s="1"/>
  <c r="C194" i="1" s="1"/>
  <c r="D194" i="1" s="1"/>
  <c r="A195" i="1"/>
  <c r="B195" i="1" s="1"/>
  <c r="C195" i="1" s="1"/>
  <c r="D195" i="1" s="1"/>
  <c r="A196" i="1"/>
  <c r="B196" i="1" s="1"/>
  <c r="C196" i="1" s="1"/>
  <c r="D196" i="1" s="1"/>
  <c r="A197" i="1"/>
  <c r="B197" i="1" s="1"/>
  <c r="C197" i="1" s="1"/>
  <c r="D197" i="1" s="1"/>
  <c r="A198" i="1"/>
  <c r="B198" i="1" s="1"/>
  <c r="C198" i="1" s="1"/>
  <c r="D198" i="1" s="1"/>
  <c r="A199" i="1"/>
  <c r="B199" i="1" s="1"/>
  <c r="C199" i="1" s="1"/>
  <c r="D199" i="1" s="1"/>
  <c r="A200" i="1"/>
  <c r="B200" i="1" s="1"/>
  <c r="C200" i="1" s="1"/>
  <c r="D200" i="1" s="1"/>
  <c r="A201" i="1"/>
  <c r="B201" i="1" s="1"/>
  <c r="C201" i="1" s="1"/>
  <c r="D201" i="1" s="1"/>
  <c r="A202" i="1"/>
  <c r="B202" i="1" s="1"/>
  <c r="C202" i="1" s="1"/>
  <c r="D202" i="1" s="1"/>
  <c r="A203" i="1"/>
  <c r="B203" i="1" s="1"/>
  <c r="C203" i="1" s="1"/>
  <c r="D203" i="1" s="1"/>
  <c r="A204" i="1"/>
  <c r="B204" i="1" s="1"/>
  <c r="C204" i="1" s="1"/>
  <c r="D204" i="1" s="1"/>
  <c r="A205" i="1"/>
  <c r="B205" i="1" s="1"/>
  <c r="C205" i="1" s="1"/>
  <c r="D205" i="1" s="1"/>
  <c r="A206" i="1"/>
  <c r="B206" i="1" s="1"/>
  <c r="C206" i="1" s="1"/>
  <c r="D206" i="1" s="1"/>
  <c r="A207" i="1"/>
  <c r="B207" i="1" s="1"/>
  <c r="C207" i="1" s="1"/>
  <c r="D207" i="1" s="1"/>
  <c r="A208" i="1"/>
  <c r="B208" i="1" s="1"/>
  <c r="C208" i="1" s="1"/>
  <c r="D208" i="1" s="1"/>
  <c r="A209" i="1"/>
  <c r="B209" i="1" s="1"/>
  <c r="C209" i="1" s="1"/>
  <c r="D209" i="1" s="1"/>
  <c r="A210" i="1"/>
  <c r="B210" i="1" s="1"/>
  <c r="C210" i="1" s="1"/>
  <c r="D210" i="1" s="1"/>
  <c r="A211" i="1"/>
  <c r="B211" i="1" s="1"/>
  <c r="C211" i="1" s="1"/>
  <c r="D211" i="1" s="1"/>
  <c r="A212" i="1"/>
  <c r="B212" i="1" s="1"/>
  <c r="C212" i="1" s="1"/>
  <c r="D212" i="1" s="1"/>
  <c r="A213" i="1"/>
  <c r="B213" i="1" s="1"/>
  <c r="C213" i="1" s="1"/>
  <c r="D213" i="1" s="1"/>
  <c r="A214" i="1"/>
  <c r="B214" i="1" s="1"/>
  <c r="C214" i="1" s="1"/>
  <c r="D214" i="1" s="1"/>
  <c r="A215" i="1"/>
  <c r="B215" i="1" s="1"/>
  <c r="C215" i="1" s="1"/>
  <c r="D215" i="1" s="1"/>
  <c r="A216" i="1"/>
  <c r="B216" i="1" s="1"/>
  <c r="C216" i="1" s="1"/>
  <c r="D216" i="1" s="1"/>
  <c r="A217" i="1"/>
  <c r="B217" i="1" s="1"/>
  <c r="C217" i="1" s="1"/>
  <c r="D217" i="1" s="1"/>
  <c r="A218" i="1"/>
  <c r="B218" i="1" s="1"/>
  <c r="C218" i="1" s="1"/>
  <c r="D218" i="1" s="1"/>
  <c r="A219" i="1"/>
  <c r="B219" i="1" s="1"/>
  <c r="C219" i="1" s="1"/>
  <c r="D219" i="1" s="1"/>
  <c r="A220" i="1"/>
  <c r="B220" i="1" s="1"/>
  <c r="C220" i="1" s="1"/>
  <c r="D220" i="1" s="1"/>
  <c r="A221" i="1"/>
  <c r="B221" i="1" s="1"/>
  <c r="C221" i="1" s="1"/>
  <c r="D221" i="1" s="1"/>
  <c r="A222" i="1"/>
  <c r="B222" i="1" s="1"/>
  <c r="C222" i="1" s="1"/>
  <c r="D222" i="1" s="1"/>
  <c r="A223" i="1"/>
  <c r="B223" i="1" s="1"/>
  <c r="C223" i="1" s="1"/>
  <c r="D223" i="1" s="1"/>
  <c r="A224" i="1"/>
  <c r="B224" i="1" s="1"/>
  <c r="C224" i="1" s="1"/>
  <c r="D224" i="1" s="1"/>
  <c r="A225" i="1"/>
  <c r="B225" i="1" s="1"/>
  <c r="C225" i="1" s="1"/>
  <c r="D225" i="1" s="1"/>
  <c r="A226" i="1"/>
  <c r="B226" i="1" s="1"/>
  <c r="C226" i="1" s="1"/>
  <c r="D226" i="1" s="1"/>
  <c r="A227" i="1"/>
  <c r="B227" i="1" s="1"/>
  <c r="C227" i="1" s="1"/>
  <c r="D227" i="1" s="1"/>
  <c r="A228" i="1"/>
  <c r="B228" i="1" s="1"/>
  <c r="C228" i="1" s="1"/>
  <c r="D228" i="1" s="1"/>
  <c r="A229" i="1"/>
  <c r="B229" i="1" s="1"/>
  <c r="C229" i="1" s="1"/>
  <c r="D229" i="1" s="1"/>
  <c r="A230" i="1"/>
  <c r="B230" i="1" s="1"/>
  <c r="C230" i="1" s="1"/>
  <c r="D230" i="1" s="1"/>
  <c r="A231" i="1"/>
  <c r="B231" i="1" s="1"/>
  <c r="C231" i="1" s="1"/>
  <c r="D231" i="1" s="1"/>
  <c r="A232" i="1"/>
  <c r="B232" i="1" s="1"/>
  <c r="C232" i="1" s="1"/>
  <c r="D232" i="1" s="1"/>
  <c r="A233" i="1"/>
  <c r="B233" i="1" s="1"/>
  <c r="C233" i="1" s="1"/>
  <c r="D233" i="1" s="1"/>
  <c r="A234" i="1"/>
  <c r="B234" i="1" s="1"/>
  <c r="C234" i="1" s="1"/>
  <c r="D234" i="1" s="1"/>
  <c r="A235" i="1"/>
  <c r="B235" i="1" s="1"/>
  <c r="C235" i="1" s="1"/>
  <c r="D235" i="1" s="1"/>
  <c r="A236" i="1"/>
  <c r="B236" i="1" s="1"/>
  <c r="C236" i="1" s="1"/>
  <c r="D236" i="1" s="1"/>
  <c r="A237" i="1"/>
  <c r="B237" i="1" s="1"/>
  <c r="C237" i="1" s="1"/>
  <c r="D237" i="1" s="1"/>
  <c r="A238" i="1"/>
  <c r="B238" i="1" s="1"/>
  <c r="C238" i="1" s="1"/>
  <c r="D238" i="1" s="1"/>
  <c r="A239" i="1"/>
  <c r="B239" i="1" s="1"/>
  <c r="C239" i="1" s="1"/>
  <c r="D239" i="1" s="1"/>
  <c r="A240" i="1"/>
  <c r="B240" i="1" s="1"/>
  <c r="C240" i="1" s="1"/>
  <c r="D240" i="1" s="1"/>
  <c r="A241" i="1"/>
  <c r="B241" i="1" s="1"/>
  <c r="C241" i="1" s="1"/>
  <c r="D241" i="1" s="1"/>
  <c r="A242" i="1"/>
  <c r="B242" i="1" s="1"/>
  <c r="C242" i="1" s="1"/>
  <c r="D242" i="1" s="1"/>
  <c r="A243" i="1"/>
  <c r="B243" i="1" s="1"/>
  <c r="C243" i="1" s="1"/>
  <c r="D243" i="1" s="1"/>
  <c r="A244" i="1"/>
  <c r="B244" i="1" s="1"/>
  <c r="C244" i="1" s="1"/>
  <c r="D244" i="1" s="1"/>
  <c r="A245" i="1"/>
  <c r="B245" i="1" s="1"/>
  <c r="C245" i="1" s="1"/>
  <c r="D245" i="1" s="1"/>
  <c r="A246" i="1"/>
  <c r="B246" i="1" s="1"/>
  <c r="C246" i="1" s="1"/>
  <c r="D246" i="1" s="1"/>
  <c r="A247" i="1"/>
  <c r="B247" i="1" s="1"/>
  <c r="C247" i="1" s="1"/>
  <c r="D247" i="1" s="1"/>
  <c r="A248" i="1"/>
  <c r="B248" i="1" s="1"/>
  <c r="C248" i="1" s="1"/>
  <c r="D248" i="1" s="1"/>
  <c r="A249" i="1"/>
  <c r="B249" i="1" s="1"/>
  <c r="C249" i="1" s="1"/>
  <c r="D249" i="1" s="1"/>
  <c r="A250" i="1"/>
  <c r="B250" i="1" s="1"/>
  <c r="C250" i="1" s="1"/>
  <c r="D250" i="1" s="1"/>
  <c r="A251" i="1"/>
  <c r="B251" i="1" s="1"/>
  <c r="C251" i="1" s="1"/>
  <c r="D251" i="1" s="1"/>
  <c r="A252" i="1"/>
  <c r="B252" i="1" s="1"/>
  <c r="C252" i="1" s="1"/>
  <c r="D252" i="1" s="1"/>
  <c r="A253" i="1"/>
  <c r="B253" i="1" s="1"/>
  <c r="C253" i="1" s="1"/>
  <c r="D253" i="1" s="1"/>
  <c r="A254" i="1"/>
  <c r="B254" i="1" s="1"/>
  <c r="C254" i="1" s="1"/>
  <c r="D254" i="1" s="1"/>
  <c r="A255" i="1"/>
  <c r="B255" i="1" s="1"/>
  <c r="C255" i="1" s="1"/>
  <c r="D255" i="1" s="1"/>
  <c r="A256" i="1"/>
  <c r="B256" i="1" s="1"/>
  <c r="C256" i="1" s="1"/>
  <c r="D256" i="1" s="1"/>
  <c r="A257" i="1"/>
  <c r="B257" i="1" s="1"/>
  <c r="C257" i="1" s="1"/>
  <c r="D257" i="1" s="1"/>
  <c r="A258" i="1"/>
  <c r="B258" i="1" s="1"/>
  <c r="C258" i="1" s="1"/>
  <c r="D258" i="1" s="1"/>
  <c r="A259" i="1"/>
  <c r="B259" i="1" s="1"/>
  <c r="C259" i="1" s="1"/>
  <c r="D259" i="1" s="1"/>
  <c r="A260" i="1"/>
  <c r="B260" i="1" s="1"/>
  <c r="C260" i="1" s="1"/>
  <c r="D260" i="1" s="1"/>
  <c r="A261" i="1"/>
  <c r="B261" i="1" s="1"/>
  <c r="C261" i="1" s="1"/>
  <c r="D261" i="1" s="1"/>
  <c r="A262" i="1"/>
  <c r="B262" i="1" s="1"/>
  <c r="C262" i="1" s="1"/>
  <c r="D262" i="1" s="1"/>
  <c r="A263" i="1"/>
  <c r="B263" i="1" s="1"/>
  <c r="C263" i="1" s="1"/>
  <c r="D263" i="1" s="1"/>
  <c r="A264" i="1"/>
  <c r="B264" i="1" s="1"/>
  <c r="C264" i="1" s="1"/>
  <c r="D264" i="1" s="1"/>
  <c r="A265" i="1"/>
  <c r="B265" i="1" s="1"/>
  <c r="C265" i="1" s="1"/>
  <c r="D265" i="1" s="1"/>
  <c r="A266" i="1"/>
  <c r="B266" i="1" s="1"/>
  <c r="C266" i="1" s="1"/>
  <c r="D266" i="1" s="1"/>
  <c r="A267" i="1"/>
  <c r="B267" i="1" s="1"/>
  <c r="C267" i="1" s="1"/>
  <c r="D267" i="1" s="1"/>
  <c r="A268" i="1"/>
  <c r="B268" i="1" s="1"/>
  <c r="C268" i="1" s="1"/>
  <c r="D268" i="1" s="1"/>
  <c r="A269" i="1"/>
  <c r="B269" i="1" s="1"/>
  <c r="C269" i="1" s="1"/>
  <c r="D269" i="1" s="1"/>
  <c r="A270" i="1"/>
  <c r="B270" i="1" s="1"/>
  <c r="C270" i="1" s="1"/>
  <c r="D270" i="1" s="1"/>
  <c r="A271" i="1"/>
  <c r="B271" i="1" s="1"/>
  <c r="C271" i="1" s="1"/>
  <c r="D271" i="1" s="1"/>
  <c r="A272" i="1"/>
  <c r="B272" i="1" s="1"/>
  <c r="C272" i="1" s="1"/>
  <c r="D272" i="1" s="1"/>
  <c r="A273" i="1"/>
  <c r="B273" i="1" s="1"/>
  <c r="C273" i="1" s="1"/>
  <c r="D273" i="1" s="1"/>
  <c r="A274" i="1"/>
  <c r="B274" i="1" s="1"/>
  <c r="C274" i="1" s="1"/>
  <c r="D274" i="1" s="1"/>
  <c r="A275" i="1"/>
  <c r="B275" i="1" s="1"/>
  <c r="C275" i="1" s="1"/>
  <c r="D275" i="1" s="1"/>
  <c r="A276" i="1"/>
  <c r="B276" i="1" s="1"/>
  <c r="C276" i="1" s="1"/>
  <c r="D276" i="1" s="1"/>
  <c r="A277" i="1"/>
  <c r="B277" i="1" s="1"/>
  <c r="C277" i="1" s="1"/>
  <c r="D277" i="1" s="1"/>
  <c r="A278" i="1"/>
  <c r="B278" i="1" s="1"/>
  <c r="C278" i="1" s="1"/>
  <c r="D278" i="1" s="1"/>
  <c r="A279" i="1"/>
  <c r="B279" i="1" s="1"/>
  <c r="C279" i="1" s="1"/>
  <c r="D279" i="1" s="1"/>
  <c r="A280" i="1"/>
  <c r="B280" i="1" s="1"/>
  <c r="C280" i="1" s="1"/>
  <c r="D280" i="1" s="1"/>
  <c r="A281" i="1"/>
  <c r="B281" i="1" s="1"/>
  <c r="C281" i="1" s="1"/>
  <c r="D281" i="1" s="1"/>
  <c r="A282" i="1"/>
  <c r="B282" i="1" s="1"/>
  <c r="C282" i="1" s="1"/>
  <c r="D282" i="1" s="1"/>
  <c r="A283" i="1"/>
  <c r="B283" i="1" s="1"/>
  <c r="C283" i="1" s="1"/>
  <c r="D283" i="1" s="1"/>
  <c r="A284" i="1"/>
  <c r="B284" i="1" s="1"/>
  <c r="C284" i="1" s="1"/>
  <c r="D284" i="1" s="1"/>
  <c r="A285" i="1"/>
  <c r="B285" i="1" s="1"/>
  <c r="C285" i="1" s="1"/>
  <c r="D285" i="1" s="1"/>
  <c r="A286" i="1"/>
  <c r="B286" i="1" s="1"/>
  <c r="C286" i="1" s="1"/>
  <c r="D286" i="1" s="1"/>
  <c r="A287" i="1"/>
  <c r="B287" i="1" s="1"/>
  <c r="C287" i="1" s="1"/>
  <c r="D287" i="1" s="1"/>
  <c r="A288" i="1"/>
  <c r="B288" i="1" s="1"/>
  <c r="C288" i="1" s="1"/>
  <c r="D288" i="1" s="1"/>
  <c r="A289" i="1"/>
  <c r="B289" i="1" s="1"/>
  <c r="C289" i="1" s="1"/>
  <c r="D289" i="1" s="1"/>
  <c r="A290" i="1"/>
  <c r="B290" i="1" s="1"/>
  <c r="C290" i="1" s="1"/>
  <c r="D290" i="1" s="1"/>
  <c r="A291" i="1"/>
  <c r="B291" i="1" s="1"/>
  <c r="C291" i="1" s="1"/>
  <c r="D291" i="1" s="1"/>
  <c r="A292" i="1"/>
  <c r="B292" i="1" s="1"/>
  <c r="C292" i="1" s="1"/>
  <c r="D292" i="1" s="1"/>
  <c r="A293" i="1"/>
  <c r="B293" i="1" s="1"/>
  <c r="C293" i="1" s="1"/>
  <c r="D293" i="1" s="1"/>
  <c r="A294" i="1"/>
  <c r="B294" i="1" s="1"/>
  <c r="C294" i="1" s="1"/>
  <c r="D294" i="1" s="1"/>
  <c r="A295" i="1"/>
  <c r="B295" i="1" s="1"/>
  <c r="C295" i="1" s="1"/>
  <c r="D295" i="1" s="1"/>
  <c r="A296" i="1"/>
  <c r="B296" i="1" s="1"/>
  <c r="C296" i="1" s="1"/>
  <c r="D296" i="1" s="1"/>
  <c r="A297" i="1"/>
  <c r="B297" i="1" s="1"/>
  <c r="C297" i="1" s="1"/>
  <c r="D297" i="1" s="1"/>
  <c r="A298" i="1"/>
  <c r="B298" i="1" s="1"/>
  <c r="C298" i="1" s="1"/>
  <c r="D298" i="1" s="1"/>
  <c r="A299" i="1"/>
  <c r="B299" i="1" s="1"/>
  <c r="C299" i="1" s="1"/>
  <c r="D299" i="1" s="1"/>
  <c r="A300" i="1"/>
  <c r="B300" i="1" s="1"/>
  <c r="C300" i="1" s="1"/>
  <c r="D300" i="1" s="1"/>
  <c r="A301" i="1"/>
  <c r="B301" i="1" s="1"/>
  <c r="C301" i="1" s="1"/>
  <c r="D301" i="1" s="1"/>
  <c r="A302" i="1"/>
  <c r="B302" i="1" s="1"/>
  <c r="C302" i="1" s="1"/>
  <c r="D302" i="1" s="1"/>
  <c r="A303" i="1"/>
  <c r="B303" i="1" s="1"/>
  <c r="C303" i="1" s="1"/>
  <c r="D303" i="1" s="1"/>
  <c r="A304" i="1"/>
  <c r="B304" i="1" s="1"/>
  <c r="C304" i="1" s="1"/>
  <c r="D304" i="1" s="1"/>
  <c r="A305" i="1"/>
  <c r="B305" i="1" s="1"/>
  <c r="C305" i="1" s="1"/>
  <c r="D305" i="1" s="1"/>
  <c r="A306" i="1"/>
  <c r="B306" i="1" s="1"/>
  <c r="C306" i="1" s="1"/>
  <c r="D306" i="1" s="1"/>
  <c r="A307" i="1"/>
  <c r="B307" i="1" s="1"/>
  <c r="C307" i="1" s="1"/>
  <c r="D307" i="1" s="1"/>
  <c r="A308" i="1"/>
  <c r="B308" i="1" s="1"/>
  <c r="C308" i="1" s="1"/>
  <c r="D308" i="1" s="1"/>
  <c r="A309" i="1"/>
  <c r="B309" i="1" s="1"/>
  <c r="C309" i="1" s="1"/>
  <c r="D309" i="1" s="1"/>
  <c r="A310" i="1"/>
  <c r="B310" i="1" s="1"/>
  <c r="C310" i="1" s="1"/>
  <c r="D310" i="1" s="1"/>
  <c r="A311" i="1"/>
  <c r="B311" i="1" s="1"/>
  <c r="C311" i="1" s="1"/>
  <c r="D311" i="1" s="1"/>
  <c r="A312" i="1"/>
  <c r="B312" i="1" s="1"/>
  <c r="C312" i="1" s="1"/>
  <c r="D312" i="1" s="1"/>
  <c r="A313" i="1"/>
  <c r="B313" i="1" s="1"/>
  <c r="C313" i="1" s="1"/>
  <c r="D313" i="1" s="1"/>
  <c r="A314" i="1"/>
  <c r="B314" i="1" s="1"/>
  <c r="C314" i="1" s="1"/>
  <c r="D314" i="1" s="1"/>
  <c r="A315" i="1"/>
  <c r="B315" i="1" s="1"/>
  <c r="C315" i="1" s="1"/>
  <c r="D315" i="1" s="1"/>
  <c r="A316" i="1"/>
  <c r="B316" i="1" s="1"/>
  <c r="C316" i="1" s="1"/>
  <c r="D316" i="1" s="1"/>
  <c r="A317" i="1"/>
  <c r="B317" i="1" s="1"/>
  <c r="C317" i="1" s="1"/>
  <c r="D317" i="1" s="1"/>
  <c r="A318" i="1"/>
  <c r="B318" i="1" s="1"/>
  <c r="C318" i="1" s="1"/>
  <c r="D318" i="1" s="1"/>
  <c r="A319" i="1"/>
  <c r="B319" i="1" s="1"/>
  <c r="C319" i="1" s="1"/>
  <c r="D319" i="1" s="1"/>
  <c r="A320" i="1"/>
  <c r="B320" i="1" s="1"/>
  <c r="C320" i="1" s="1"/>
  <c r="D320" i="1" s="1"/>
  <c r="A321" i="1"/>
  <c r="B321" i="1" s="1"/>
  <c r="C321" i="1" s="1"/>
  <c r="D321" i="1" s="1"/>
  <c r="A322" i="1"/>
  <c r="B322" i="1" s="1"/>
  <c r="C322" i="1" s="1"/>
  <c r="D322" i="1" s="1"/>
  <c r="A323" i="1"/>
  <c r="B323" i="1" s="1"/>
  <c r="C323" i="1" s="1"/>
  <c r="D323" i="1" s="1"/>
  <c r="A324" i="1"/>
  <c r="B324" i="1" s="1"/>
  <c r="C324" i="1" s="1"/>
  <c r="D324" i="1" s="1"/>
  <c r="A325" i="1"/>
  <c r="B325" i="1" s="1"/>
  <c r="C325" i="1" s="1"/>
  <c r="D325" i="1" s="1"/>
  <c r="A326" i="1"/>
  <c r="B326" i="1" s="1"/>
  <c r="C326" i="1" s="1"/>
  <c r="D326" i="1" s="1"/>
  <c r="A327" i="1"/>
  <c r="B327" i="1" s="1"/>
  <c r="C327" i="1" s="1"/>
  <c r="D327" i="1" s="1"/>
  <c r="A328" i="1"/>
  <c r="B328" i="1" s="1"/>
  <c r="C328" i="1" s="1"/>
  <c r="D328" i="1" s="1"/>
  <c r="A329" i="1"/>
  <c r="B329" i="1" s="1"/>
  <c r="C329" i="1" s="1"/>
  <c r="D329" i="1" s="1"/>
  <c r="A330" i="1"/>
  <c r="B330" i="1" s="1"/>
  <c r="C330" i="1" s="1"/>
  <c r="D330" i="1" s="1"/>
  <c r="A331" i="1"/>
  <c r="B331" i="1" s="1"/>
  <c r="C331" i="1" s="1"/>
  <c r="D331" i="1" s="1"/>
  <c r="A332" i="1"/>
  <c r="B332" i="1" s="1"/>
  <c r="C332" i="1" s="1"/>
  <c r="D332" i="1" s="1"/>
  <c r="A333" i="1"/>
  <c r="B333" i="1" s="1"/>
  <c r="C333" i="1" s="1"/>
  <c r="D333" i="1" s="1"/>
  <c r="A334" i="1"/>
  <c r="B334" i="1" s="1"/>
  <c r="C334" i="1" s="1"/>
  <c r="D334" i="1" s="1"/>
  <c r="A335" i="1"/>
  <c r="B335" i="1" s="1"/>
  <c r="C335" i="1" s="1"/>
  <c r="D335" i="1" s="1"/>
  <c r="A336" i="1"/>
  <c r="B336" i="1" s="1"/>
  <c r="C336" i="1" s="1"/>
  <c r="D336" i="1" s="1"/>
  <c r="A337" i="1"/>
  <c r="B337" i="1" s="1"/>
  <c r="C337" i="1" s="1"/>
  <c r="D337" i="1" s="1"/>
  <c r="A338" i="1"/>
  <c r="B338" i="1" s="1"/>
  <c r="C338" i="1" s="1"/>
  <c r="D338" i="1" s="1"/>
  <c r="A339" i="1"/>
  <c r="B339" i="1" s="1"/>
  <c r="C339" i="1" s="1"/>
  <c r="D339" i="1" s="1"/>
  <c r="A340" i="1"/>
  <c r="B340" i="1" s="1"/>
  <c r="C340" i="1" s="1"/>
  <c r="D340" i="1" s="1"/>
  <c r="A341" i="1"/>
  <c r="B341" i="1" s="1"/>
  <c r="C341" i="1" s="1"/>
  <c r="D341" i="1" s="1"/>
  <c r="A342" i="1"/>
  <c r="B342" i="1" s="1"/>
  <c r="C342" i="1" s="1"/>
  <c r="D342" i="1" s="1"/>
  <c r="A343" i="1"/>
  <c r="B343" i="1" s="1"/>
  <c r="C343" i="1" s="1"/>
  <c r="D343" i="1" s="1"/>
  <c r="A344" i="1"/>
  <c r="B344" i="1" s="1"/>
  <c r="C344" i="1" s="1"/>
  <c r="D344" i="1" s="1"/>
  <c r="A345" i="1"/>
  <c r="B345" i="1" s="1"/>
  <c r="C345" i="1" s="1"/>
  <c r="D345" i="1" s="1"/>
  <c r="A346" i="1"/>
  <c r="B346" i="1" s="1"/>
  <c r="C346" i="1" s="1"/>
  <c r="D346" i="1" s="1"/>
  <c r="A347" i="1"/>
  <c r="B347" i="1" s="1"/>
  <c r="C347" i="1" s="1"/>
  <c r="D347" i="1" s="1"/>
  <c r="A348" i="1"/>
  <c r="B348" i="1" s="1"/>
  <c r="C348" i="1" s="1"/>
  <c r="D348" i="1" s="1"/>
  <c r="A349" i="1"/>
  <c r="B349" i="1" s="1"/>
  <c r="C349" i="1" s="1"/>
  <c r="D349" i="1" s="1"/>
  <c r="A350" i="1"/>
  <c r="B350" i="1" s="1"/>
  <c r="C350" i="1" s="1"/>
  <c r="D350" i="1" s="1"/>
  <c r="A351" i="1"/>
  <c r="B351" i="1" s="1"/>
  <c r="C351" i="1" s="1"/>
  <c r="D351" i="1" s="1"/>
  <c r="A352" i="1"/>
  <c r="B352" i="1" s="1"/>
  <c r="C352" i="1" s="1"/>
  <c r="D352" i="1" s="1"/>
  <c r="A353" i="1"/>
  <c r="B353" i="1" s="1"/>
  <c r="C353" i="1" s="1"/>
  <c r="D353" i="1" s="1"/>
  <c r="A354" i="1"/>
  <c r="B354" i="1" s="1"/>
  <c r="C354" i="1" s="1"/>
  <c r="D354" i="1" s="1"/>
  <c r="A355" i="1"/>
  <c r="B355" i="1" s="1"/>
  <c r="C355" i="1" s="1"/>
  <c r="D355" i="1" s="1"/>
  <c r="A356" i="1"/>
  <c r="B356" i="1" s="1"/>
  <c r="C356" i="1" s="1"/>
  <c r="D356" i="1" s="1"/>
  <c r="A357" i="1"/>
  <c r="B357" i="1" s="1"/>
  <c r="C357" i="1" s="1"/>
  <c r="D357" i="1" s="1"/>
  <c r="A358" i="1"/>
  <c r="B358" i="1" s="1"/>
  <c r="C358" i="1" s="1"/>
  <c r="D358" i="1" s="1"/>
  <c r="A359" i="1"/>
  <c r="B359" i="1" s="1"/>
  <c r="C359" i="1" s="1"/>
  <c r="D359" i="1" s="1"/>
  <c r="A360" i="1"/>
  <c r="B360" i="1" s="1"/>
  <c r="C360" i="1" s="1"/>
  <c r="D360" i="1" s="1"/>
  <c r="A361" i="1"/>
  <c r="B361" i="1" s="1"/>
  <c r="C361" i="1" s="1"/>
  <c r="D361" i="1" s="1"/>
  <c r="A362" i="1"/>
  <c r="B362" i="1" s="1"/>
  <c r="C362" i="1" s="1"/>
  <c r="D362" i="1" s="1"/>
  <c r="A363" i="1"/>
  <c r="B363" i="1" s="1"/>
  <c r="C363" i="1" s="1"/>
  <c r="D363" i="1" s="1"/>
  <c r="A364" i="1"/>
  <c r="B364" i="1" s="1"/>
  <c r="C364" i="1" s="1"/>
  <c r="D364" i="1" s="1"/>
  <c r="A365" i="1"/>
  <c r="B365" i="1" s="1"/>
  <c r="C365" i="1" s="1"/>
  <c r="D365" i="1" s="1"/>
  <c r="A366" i="1"/>
  <c r="B366" i="1" s="1"/>
  <c r="C366" i="1" s="1"/>
  <c r="D366" i="1" s="1"/>
  <c r="A367" i="1"/>
  <c r="B367" i="1" s="1"/>
  <c r="C367" i="1" s="1"/>
  <c r="D367" i="1" s="1"/>
  <c r="A368" i="1"/>
  <c r="B368" i="1" s="1"/>
  <c r="C368" i="1" s="1"/>
  <c r="D368" i="1" s="1"/>
  <c r="A369" i="1"/>
  <c r="B369" i="1" s="1"/>
  <c r="C369" i="1" s="1"/>
  <c r="D369" i="1" s="1"/>
  <c r="A370" i="1"/>
  <c r="B370" i="1" s="1"/>
  <c r="C370" i="1" s="1"/>
  <c r="D370" i="1" s="1"/>
  <c r="A371" i="1"/>
  <c r="B371" i="1" s="1"/>
  <c r="C371" i="1" s="1"/>
  <c r="D371" i="1" s="1"/>
  <c r="A372" i="1"/>
  <c r="B372" i="1" s="1"/>
  <c r="C372" i="1" s="1"/>
  <c r="D372" i="1" s="1"/>
  <c r="A373" i="1"/>
  <c r="B373" i="1" s="1"/>
  <c r="C373" i="1" s="1"/>
  <c r="D373" i="1" s="1"/>
  <c r="A374" i="1"/>
  <c r="B374" i="1" s="1"/>
  <c r="C374" i="1" s="1"/>
  <c r="D374" i="1" s="1"/>
  <c r="A375" i="1"/>
  <c r="B375" i="1" s="1"/>
  <c r="C375" i="1" s="1"/>
  <c r="D375" i="1" s="1"/>
  <c r="A376" i="1"/>
  <c r="B376" i="1" s="1"/>
  <c r="C376" i="1" s="1"/>
  <c r="D376" i="1" s="1"/>
  <c r="A377" i="1"/>
  <c r="B377" i="1" s="1"/>
  <c r="C377" i="1" s="1"/>
  <c r="D377" i="1" s="1"/>
  <c r="A378" i="1"/>
  <c r="B378" i="1" s="1"/>
  <c r="C378" i="1" s="1"/>
  <c r="D378" i="1" s="1"/>
  <c r="A379" i="1"/>
  <c r="B379" i="1" s="1"/>
  <c r="C379" i="1" s="1"/>
  <c r="D379" i="1" s="1"/>
  <c r="A380" i="1"/>
  <c r="B380" i="1" s="1"/>
  <c r="C380" i="1" s="1"/>
  <c r="D380" i="1" s="1"/>
  <c r="A381" i="1"/>
  <c r="B381" i="1" s="1"/>
  <c r="C381" i="1" s="1"/>
  <c r="D381" i="1" s="1"/>
  <c r="A382" i="1"/>
  <c r="B382" i="1" s="1"/>
  <c r="C382" i="1" s="1"/>
  <c r="D382" i="1" s="1"/>
  <c r="A383" i="1"/>
  <c r="B383" i="1" s="1"/>
  <c r="C383" i="1" s="1"/>
  <c r="D383" i="1" s="1"/>
  <c r="A384" i="1"/>
  <c r="B384" i="1" s="1"/>
  <c r="C384" i="1" s="1"/>
  <c r="D384" i="1" s="1"/>
  <c r="A385" i="1"/>
  <c r="B385" i="1" s="1"/>
  <c r="C385" i="1" s="1"/>
  <c r="D385" i="1" s="1"/>
  <c r="A386" i="1"/>
  <c r="B386" i="1" s="1"/>
  <c r="C386" i="1" s="1"/>
  <c r="D386" i="1" s="1"/>
  <c r="A387" i="1"/>
  <c r="B387" i="1" s="1"/>
  <c r="C387" i="1" s="1"/>
  <c r="D387" i="1" s="1"/>
  <c r="A388" i="1"/>
  <c r="B388" i="1" s="1"/>
  <c r="C388" i="1" s="1"/>
  <c r="D388" i="1" s="1"/>
  <c r="A389" i="1"/>
  <c r="B389" i="1" s="1"/>
  <c r="C389" i="1" s="1"/>
  <c r="D389" i="1" s="1"/>
  <c r="A390" i="1"/>
  <c r="B390" i="1" s="1"/>
  <c r="C390" i="1" s="1"/>
  <c r="D390" i="1" s="1"/>
  <c r="A391" i="1"/>
  <c r="B391" i="1" s="1"/>
  <c r="C391" i="1" s="1"/>
  <c r="D391" i="1" s="1"/>
  <c r="A392" i="1"/>
  <c r="B392" i="1" s="1"/>
  <c r="C392" i="1" s="1"/>
  <c r="D392" i="1" s="1"/>
  <c r="A393" i="1"/>
  <c r="B393" i="1" s="1"/>
  <c r="C393" i="1" s="1"/>
  <c r="D393" i="1" s="1"/>
  <c r="A394" i="1"/>
  <c r="B394" i="1" s="1"/>
  <c r="C394" i="1" s="1"/>
  <c r="D394" i="1" s="1"/>
  <c r="A395" i="1"/>
  <c r="B395" i="1" s="1"/>
  <c r="C395" i="1" s="1"/>
  <c r="D395" i="1" s="1"/>
  <c r="A396" i="1"/>
  <c r="B396" i="1" s="1"/>
  <c r="C396" i="1" s="1"/>
  <c r="D396" i="1" s="1"/>
  <c r="A397" i="1"/>
  <c r="B397" i="1" s="1"/>
  <c r="C397" i="1" s="1"/>
  <c r="D397" i="1" s="1"/>
  <c r="A398" i="1"/>
  <c r="B398" i="1" s="1"/>
  <c r="C398" i="1" s="1"/>
  <c r="D398" i="1" s="1"/>
  <c r="A399" i="1"/>
  <c r="B399" i="1" s="1"/>
  <c r="C399" i="1" s="1"/>
  <c r="D399" i="1" s="1"/>
  <c r="A400" i="1"/>
  <c r="B400" i="1" s="1"/>
  <c r="C400" i="1" s="1"/>
  <c r="D400" i="1" s="1"/>
  <c r="A401" i="1"/>
  <c r="B401" i="1" s="1"/>
  <c r="C401" i="1" s="1"/>
  <c r="D401" i="1" s="1"/>
  <c r="A402" i="1"/>
  <c r="B402" i="1" s="1"/>
  <c r="C402" i="1" s="1"/>
  <c r="D402" i="1" s="1"/>
  <c r="A403" i="1"/>
  <c r="B403" i="1" s="1"/>
  <c r="C403" i="1" s="1"/>
  <c r="D403" i="1" s="1"/>
  <c r="A404" i="1"/>
  <c r="B404" i="1" s="1"/>
  <c r="C404" i="1" s="1"/>
  <c r="D404" i="1" s="1"/>
  <c r="A405" i="1"/>
  <c r="B405" i="1" s="1"/>
  <c r="C405" i="1" s="1"/>
  <c r="D405" i="1" s="1"/>
  <c r="A406" i="1"/>
  <c r="B406" i="1" s="1"/>
  <c r="C406" i="1" s="1"/>
  <c r="D406" i="1" s="1"/>
  <c r="A407" i="1"/>
  <c r="B407" i="1" s="1"/>
  <c r="C407" i="1" s="1"/>
  <c r="D407" i="1" s="1"/>
  <c r="A408" i="1"/>
  <c r="B408" i="1" s="1"/>
  <c r="C408" i="1" s="1"/>
  <c r="D408" i="1" s="1"/>
  <c r="A409" i="1"/>
  <c r="B409" i="1" s="1"/>
  <c r="C409" i="1" s="1"/>
  <c r="D409" i="1" s="1"/>
  <c r="A410" i="1"/>
  <c r="B410" i="1" s="1"/>
  <c r="C410" i="1" s="1"/>
  <c r="D410" i="1" s="1"/>
  <c r="A411" i="1"/>
  <c r="B411" i="1" s="1"/>
  <c r="C411" i="1" s="1"/>
  <c r="D411" i="1" s="1"/>
  <c r="A412" i="1"/>
  <c r="B412" i="1" s="1"/>
  <c r="C412" i="1" s="1"/>
  <c r="D412" i="1" s="1"/>
  <c r="A413" i="1"/>
  <c r="B413" i="1" s="1"/>
  <c r="C413" i="1" s="1"/>
  <c r="D413" i="1" s="1"/>
  <c r="A414" i="1"/>
  <c r="B414" i="1" s="1"/>
  <c r="C414" i="1" s="1"/>
  <c r="D414" i="1" s="1"/>
  <c r="A415" i="1"/>
  <c r="B415" i="1" s="1"/>
  <c r="C415" i="1" s="1"/>
  <c r="D415" i="1" s="1"/>
  <c r="A416" i="1"/>
  <c r="B416" i="1" s="1"/>
  <c r="C416" i="1" s="1"/>
  <c r="D416" i="1" s="1"/>
  <c r="A417" i="1"/>
  <c r="B417" i="1" s="1"/>
  <c r="C417" i="1" s="1"/>
  <c r="D417" i="1" s="1"/>
  <c r="A418" i="1"/>
  <c r="B418" i="1" s="1"/>
  <c r="C418" i="1" s="1"/>
  <c r="D418" i="1" s="1"/>
  <c r="A419" i="1"/>
  <c r="B419" i="1" s="1"/>
  <c r="C419" i="1" s="1"/>
  <c r="D419" i="1" s="1"/>
  <c r="A420" i="1"/>
  <c r="B420" i="1" s="1"/>
  <c r="C420" i="1" s="1"/>
  <c r="D420" i="1" s="1"/>
  <c r="A421" i="1"/>
  <c r="B421" i="1" s="1"/>
  <c r="C421" i="1" s="1"/>
  <c r="D421" i="1" s="1"/>
  <c r="A422" i="1"/>
  <c r="B422" i="1" s="1"/>
  <c r="C422" i="1" s="1"/>
  <c r="D422" i="1" s="1"/>
  <c r="A423" i="1"/>
  <c r="B423" i="1" s="1"/>
  <c r="C423" i="1" s="1"/>
  <c r="D423" i="1" s="1"/>
  <c r="A424" i="1"/>
  <c r="B424" i="1" s="1"/>
  <c r="C424" i="1" s="1"/>
  <c r="D424" i="1" s="1"/>
  <c r="A425" i="1"/>
  <c r="B425" i="1" s="1"/>
  <c r="C425" i="1" s="1"/>
  <c r="D425" i="1" s="1"/>
  <c r="A426" i="1"/>
  <c r="B426" i="1" s="1"/>
  <c r="C426" i="1" s="1"/>
  <c r="D426" i="1" s="1"/>
  <c r="A427" i="1"/>
  <c r="B427" i="1" s="1"/>
  <c r="C427" i="1" s="1"/>
  <c r="D427" i="1" s="1"/>
  <c r="A428" i="1"/>
  <c r="B428" i="1" s="1"/>
  <c r="C428" i="1" s="1"/>
  <c r="D428" i="1" s="1"/>
  <c r="A429" i="1"/>
  <c r="B429" i="1" s="1"/>
  <c r="C429" i="1" s="1"/>
  <c r="D429" i="1" s="1"/>
  <c r="A430" i="1"/>
  <c r="B430" i="1" s="1"/>
  <c r="C430" i="1" s="1"/>
  <c r="D430" i="1" s="1"/>
  <c r="A431" i="1"/>
  <c r="B431" i="1" s="1"/>
  <c r="C431" i="1" s="1"/>
  <c r="D431" i="1" s="1"/>
  <c r="A432" i="1"/>
  <c r="B432" i="1" s="1"/>
  <c r="C432" i="1" s="1"/>
  <c r="D432" i="1" s="1"/>
  <c r="A433" i="1"/>
  <c r="B433" i="1" s="1"/>
  <c r="C433" i="1" s="1"/>
  <c r="D433" i="1" s="1"/>
  <c r="A434" i="1"/>
  <c r="B434" i="1" s="1"/>
  <c r="C434" i="1" s="1"/>
  <c r="D434" i="1" s="1"/>
  <c r="A435" i="1"/>
  <c r="B435" i="1" s="1"/>
  <c r="C435" i="1" s="1"/>
  <c r="D435" i="1" s="1"/>
  <c r="A436" i="1"/>
  <c r="B436" i="1" s="1"/>
  <c r="C436" i="1" s="1"/>
  <c r="D436" i="1" s="1"/>
  <c r="A437" i="1"/>
  <c r="B437" i="1" s="1"/>
  <c r="C437" i="1" s="1"/>
  <c r="D437" i="1" s="1"/>
  <c r="A438" i="1"/>
  <c r="B438" i="1" s="1"/>
  <c r="C438" i="1" s="1"/>
  <c r="D438" i="1" s="1"/>
  <c r="A439" i="1"/>
  <c r="B439" i="1" s="1"/>
  <c r="C439" i="1" s="1"/>
  <c r="D439" i="1" s="1"/>
  <c r="A440" i="1"/>
  <c r="B440" i="1" s="1"/>
  <c r="C440" i="1" s="1"/>
  <c r="D440" i="1" s="1"/>
  <c r="A441" i="1"/>
  <c r="B441" i="1" s="1"/>
  <c r="C441" i="1" s="1"/>
  <c r="D441" i="1" s="1"/>
  <c r="A442" i="1"/>
  <c r="B442" i="1" s="1"/>
  <c r="C442" i="1" s="1"/>
  <c r="D442" i="1" s="1"/>
  <c r="A443" i="1"/>
  <c r="B443" i="1" s="1"/>
  <c r="C443" i="1" s="1"/>
  <c r="D443" i="1" s="1"/>
  <c r="A444" i="1"/>
  <c r="B444" i="1" s="1"/>
  <c r="C444" i="1" s="1"/>
  <c r="D444" i="1" s="1"/>
  <c r="A445" i="1"/>
  <c r="B445" i="1" s="1"/>
  <c r="C445" i="1" s="1"/>
  <c r="D445" i="1" s="1"/>
  <c r="A446" i="1"/>
  <c r="B446" i="1" s="1"/>
  <c r="C446" i="1" s="1"/>
  <c r="D446" i="1" s="1"/>
  <c r="A447" i="1"/>
  <c r="B447" i="1" s="1"/>
  <c r="C447" i="1" s="1"/>
  <c r="D447" i="1" s="1"/>
  <c r="A448" i="1"/>
  <c r="B448" i="1" s="1"/>
  <c r="C448" i="1" s="1"/>
  <c r="D448" i="1" s="1"/>
  <c r="A449" i="1"/>
  <c r="B449" i="1" s="1"/>
  <c r="C449" i="1" s="1"/>
  <c r="D449" i="1" s="1"/>
  <c r="A450" i="1"/>
  <c r="B450" i="1" s="1"/>
  <c r="C450" i="1" s="1"/>
  <c r="D450" i="1" s="1"/>
  <c r="A451" i="1"/>
  <c r="B451" i="1" s="1"/>
  <c r="C451" i="1" s="1"/>
  <c r="D451" i="1" s="1"/>
  <c r="A452" i="1"/>
  <c r="B452" i="1" s="1"/>
  <c r="C452" i="1" s="1"/>
  <c r="D452" i="1" s="1"/>
  <c r="A453" i="1"/>
  <c r="B453" i="1" s="1"/>
  <c r="C453" i="1" s="1"/>
  <c r="D453" i="1" s="1"/>
  <c r="A454" i="1"/>
  <c r="B454" i="1" s="1"/>
  <c r="C454" i="1" s="1"/>
  <c r="D454" i="1" s="1"/>
  <c r="A455" i="1"/>
  <c r="B455" i="1" s="1"/>
  <c r="C455" i="1" s="1"/>
  <c r="D455" i="1" s="1"/>
  <c r="A456" i="1"/>
  <c r="B456" i="1" s="1"/>
  <c r="C456" i="1" s="1"/>
  <c r="D456" i="1" s="1"/>
  <c r="A457" i="1"/>
  <c r="B457" i="1" s="1"/>
  <c r="C457" i="1" s="1"/>
  <c r="D457" i="1" s="1"/>
  <c r="A458" i="1"/>
  <c r="B458" i="1" s="1"/>
  <c r="C458" i="1" s="1"/>
  <c r="D458" i="1" s="1"/>
  <c r="A459" i="1"/>
  <c r="B459" i="1" s="1"/>
  <c r="C459" i="1" s="1"/>
  <c r="D459" i="1" s="1"/>
  <c r="A460" i="1"/>
  <c r="B460" i="1" s="1"/>
  <c r="C460" i="1" s="1"/>
  <c r="D460" i="1" s="1"/>
  <c r="A461" i="1"/>
  <c r="B461" i="1" s="1"/>
  <c r="C461" i="1" s="1"/>
  <c r="D461" i="1" s="1"/>
  <c r="A462" i="1"/>
  <c r="B462" i="1" s="1"/>
  <c r="C462" i="1" s="1"/>
  <c r="D462" i="1" s="1"/>
  <c r="A463" i="1"/>
  <c r="B463" i="1" s="1"/>
  <c r="C463" i="1" s="1"/>
  <c r="D463" i="1" s="1"/>
  <c r="A464" i="1"/>
  <c r="B464" i="1" s="1"/>
  <c r="C464" i="1" s="1"/>
  <c r="D464" i="1" s="1"/>
  <c r="A465" i="1"/>
  <c r="B465" i="1" s="1"/>
  <c r="C465" i="1" s="1"/>
  <c r="D465" i="1" s="1"/>
  <c r="A466" i="1"/>
  <c r="B466" i="1" s="1"/>
  <c r="C466" i="1" s="1"/>
  <c r="D466" i="1" s="1"/>
  <c r="A467" i="1"/>
  <c r="B467" i="1" s="1"/>
  <c r="C467" i="1" s="1"/>
  <c r="D467" i="1" s="1"/>
  <c r="A468" i="1"/>
  <c r="B468" i="1" s="1"/>
  <c r="C468" i="1" s="1"/>
  <c r="D468" i="1" s="1"/>
  <c r="A469" i="1"/>
  <c r="B469" i="1" s="1"/>
  <c r="C469" i="1" s="1"/>
  <c r="D469" i="1" s="1"/>
  <c r="A470" i="1"/>
  <c r="B470" i="1" s="1"/>
  <c r="C470" i="1" s="1"/>
  <c r="D470" i="1" s="1"/>
  <c r="A471" i="1"/>
  <c r="B471" i="1" s="1"/>
  <c r="C471" i="1" s="1"/>
  <c r="D471" i="1" s="1"/>
  <c r="A472" i="1"/>
  <c r="B472" i="1" s="1"/>
  <c r="C472" i="1" s="1"/>
  <c r="D472" i="1" s="1"/>
  <c r="A473" i="1"/>
  <c r="B473" i="1" s="1"/>
  <c r="C473" i="1" s="1"/>
  <c r="D473" i="1" s="1"/>
  <c r="A474" i="1"/>
  <c r="B474" i="1" s="1"/>
  <c r="C474" i="1" s="1"/>
  <c r="D474" i="1" s="1"/>
  <c r="A475" i="1"/>
  <c r="B475" i="1" s="1"/>
  <c r="C475" i="1" s="1"/>
  <c r="D475" i="1" s="1"/>
  <c r="A476" i="1"/>
  <c r="B476" i="1" s="1"/>
  <c r="C476" i="1" s="1"/>
  <c r="D476" i="1" s="1"/>
  <c r="A477" i="1"/>
  <c r="B477" i="1" s="1"/>
  <c r="C477" i="1" s="1"/>
  <c r="D477" i="1" s="1"/>
  <c r="A478" i="1"/>
  <c r="B478" i="1" s="1"/>
  <c r="C478" i="1" s="1"/>
  <c r="D478" i="1" s="1"/>
  <c r="A479" i="1"/>
  <c r="B479" i="1" s="1"/>
  <c r="C479" i="1" s="1"/>
  <c r="D479" i="1" s="1"/>
  <c r="A480" i="1"/>
  <c r="B480" i="1" s="1"/>
  <c r="C480" i="1" s="1"/>
  <c r="D480" i="1" s="1"/>
  <c r="A481" i="1"/>
  <c r="B481" i="1" s="1"/>
  <c r="C481" i="1" s="1"/>
  <c r="D481" i="1" s="1"/>
  <c r="A482" i="1"/>
  <c r="B482" i="1" s="1"/>
  <c r="C482" i="1" s="1"/>
  <c r="D482" i="1" s="1"/>
  <c r="A483" i="1"/>
  <c r="B483" i="1" s="1"/>
  <c r="C483" i="1" s="1"/>
  <c r="D483" i="1" s="1"/>
  <c r="A484" i="1"/>
  <c r="B484" i="1" s="1"/>
  <c r="C484" i="1" s="1"/>
  <c r="D484" i="1" s="1"/>
  <c r="A485" i="1"/>
  <c r="B485" i="1" s="1"/>
  <c r="C485" i="1" s="1"/>
  <c r="D485" i="1" s="1"/>
  <c r="A486" i="1"/>
  <c r="B486" i="1" s="1"/>
  <c r="C486" i="1" s="1"/>
  <c r="D486" i="1" s="1"/>
  <c r="A487" i="1"/>
  <c r="B487" i="1" s="1"/>
  <c r="C487" i="1" s="1"/>
  <c r="D487" i="1" s="1"/>
  <c r="A488" i="1"/>
  <c r="B488" i="1" s="1"/>
  <c r="C488" i="1" s="1"/>
  <c r="D488" i="1" s="1"/>
  <c r="A489" i="1"/>
  <c r="B489" i="1" s="1"/>
  <c r="C489" i="1" s="1"/>
  <c r="D489" i="1" s="1"/>
  <c r="A490" i="1"/>
  <c r="B490" i="1" s="1"/>
  <c r="C490" i="1" s="1"/>
  <c r="D490" i="1" s="1"/>
  <c r="A491" i="1"/>
  <c r="B491" i="1" s="1"/>
  <c r="C491" i="1" s="1"/>
  <c r="D491" i="1" s="1"/>
  <c r="A492" i="1"/>
  <c r="B492" i="1" s="1"/>
  <c r="C492" i="1" s="1"/>
  <c r="D492" i="1" s="1"/>
  <c r="A493" i="1"/>
  <c r="B493" i="1" s="1"/>
  <c r="C493" i="1" s="1"/>
  <c r="D493" i="1" s="1"/>
  <c r="A494" i="1"/>
  <c r="B494" i="1" s="1"/>
  <c r="C494" i="1" s="1"/>
  <c r="D494" i="1" s="1"/>
  <c r="A495" i="1"/>
  <c r="B495" i="1" s="1"/>
  <c r="C495" i="1" s="1"/>
  <c r="D495" i="1" s="1"/>
  <c r="A496" i="1"/>
  <c r="B496" i="1" s="1"/>
  <c r="C496" i="1" s="1"/>
  <c r="D496" i="1" s="1"/>
  <c r="A497" i="1"/>
  <c r="B497" i="1" s="1"/>
  <c r="C497" i="1" s="1"/>
  <c r="D497" i="1" s="1"/>
  <c r="A498" i="1"/>
  <c r="B498" i="1" s="1"/>
  <c r="C498" i="1" s="1"/>
  <c r="D498" i="1" s="1"/>
  <c r="A499" i="1"/>
  <c r="B499" i="1" s="1"/>
  <c r="C499" i="1" s="1"/>
  <c r="D499" i="1" s="1"/>
  <c r="A500" i="1"/>
  <c r="B500" i="1" s="1"/>
  <c r="C500" i="1" s="1"/>
  <c r="D500" i="1" s="1"/>
  <c r="A501" i="1"/>
  <c r="B501" i="1" s="1"/>
  <c r="C501" i="1" s="1"/>
  <c r="D501" i="1" s="1"/>
  <c r="A502" i="1"/>
  <c r="B502" i="1" s="1"/>
  <c r="C502" i="1" s="1"/>
  <c r="D502" i="1" s="1"/>
  <c r="A503" i="1"/>
  <c r="B503" i="1" s="1"/>
  <c r="C503" i="1" s="1"/>
  <c r="D503" i="1" s="1"/>
  <c r="A504" i="1"/>
  <c r="B504" i="1" s="1"/>
  <c r="C504" i="1" s="1"/>
  <c r="D504" i="1" s="1"/>
  <c r="A505" i="1"/>
  <c r="B505" i="1" s="1"/>
  <c r="C505" i="1" s="1"/>
  <c r="D505" i="1" s="1"/>
  <c r="A506" i="1"/>
  <c r="B506" i="1" s="1"/>
  <c r="C506" i="1" s="1"/>
  <c r="D506" i="1" s="1"/>
  <c r="A507" i="1"/>
  <c r="B507" i="1" s="1"/>
  <c r="C507" i="1" s="1"/>
  <c r="D507" i="1" s="1"/>
  <c r="A508" i="1"/>
  <c r="B508" i="1" s="1"/>
  <c r="C508" i="1" s="1"/>
  <c r="D508" i="1" s="1"/>
  <c r="A509" i="1"/>
  <c r="B509" i="1" s="1"/>
  <c r="C509" i="1" s="1"/>
  <c r="D509" i="1" s="1"/>
  <c r="A510" i="1"/>
  <c r="B510" i="1" s="1"/>
  <c r="C510" i="1" s="1"/>
  <c r="D510" i="1" s="1"/>
  <c r="A511" i="1"/>
  <c r="B511" i="1" s="1"/>
  <c r="C511" i="1" s="1"/>
  <c r="D511" i="1" s="1"/>
  <c r="A512" i="1"/>
  <c r="B512" i="1" s="1"/>
  <c r="C512" i="1" s="1"/>
  <c r="D512" i="1" s="1"/>
  <c r="A513" i="1"/>
  <c r="B513" i="1" s="1"/>
  <c r="C513" i="1" s="1"/>
  <c r="D513" i="1" s="1"/>
  <c r="A514" i="1"/>
  <c r="B514" i="1" s="1"/>
  <c r="C514" i="1" s="1"/>
  <c r="D514" i="1" s="1"/>
  <c r="A515" i="1"/>
  <c r="B515" i="1" s="1"/>
  <c r="C515" i="1" s="1"/>
  <c r="D515" i="1" s="1"/>
  <c r="A516" i="1"/>
  <c r="B516" i="1" s="1"/>
  <c r="C516" i="1" s="1"/>
  <c r="D516" i="1" s="1"/>
  <c r="A517" i="1"/>
  <c r="B517" i="1" s="1"/>
  <c r="C517" i="1" s="1"/>
  <c r="D517" i="1" s="1"/>
  <c r="A518" i="1"/>
  <c r="B518" i="1" s="1"/>
  <c r="C518" i="1" s="1"/>
  <c r="D518" i="1" s="1"/>
  <c r="A519" i="1"/>
  <c r="B519" i="1" s="1"/>
  <c r="C519" i="1" s="1"/>
  <c r="D519" i="1" s="1"/>
  <c r="A520" i="1"/>
  <c r="B520" i="1" s="1"/>
  <c r="C520" i="1" s="1"/>
  <c r="D520" i="1" s="1"/>
  <c r="A521" i="1"/>
  <c r="B521" i="1" s="1"/>
  <c r="C521" i="1" s="1"/>
  <c r="D521" i="1" s="1"/>
  <c r="A522" i="1"/>
  <c r="B522" i="1" s="1"/>
  <c r="C522" i="1" s="1"/>
  <c r="D522" i="1" s="1"/>
  <c r="A523" i="1"/>
  <c r="B523" i="1" s="1"/>
  <c r="C523" i="1" s="1"/>
  <c r="D523" i="1" s="1"/>
  <c r="A524" i="1"/>
  <c r="B524" i="1" s="1"/>
  <c r="C524" i="1" s="1"/>
  <c r="D524" i="1" s="1"/>
  <c r="A525" i="1"/>
  <c r="B525" i="1" s="1"/>
  <c r="C525" i="1" s="1"/>
  <c r="D525" i="1" s="1"/>
  <c r="A526" i="1"/>
  <c r="B526" i="1" s="1"/>
  <c r="C526" i="1" s="1"/>
  <c r="D526" i="1" s="1"/>
  <c r="A527" i="1"/>
  <c r="B527" i="1" s="1"/>
  <c r="C527" i="1" s="1"/>
  <c r="D527" i="1" s="1"/>
  <c r="A528" i="1"/>
  <c r="B528" i="1" s="1"/>
  <c r="C528" i="1" s="1"/>
  <c r="D528" i="1" s="1"/>
  <c r="A529" i="1"/>
  <c r="B529" i="1" s="1"/>
  <c r="C529" i="1" s="1"/>
  <c r="D529" i="1" s="1"/>
  <c r="A530" i="1"/>
  <c r="B530" i="1" s="1"/>
  <c r="C530" i="1" s="1"/>
  <c r="D530" i="1" s="1"/>
  <c r="A531" i="1"/>
  <c r="B531" i="1" s="1"/>
  <c r="C531" i="1" s="1"/>
  <c r="D531" i="1" s="1"/>
  <c r="A532" i="1"/>
  <c r="B532" i="1" s="1"/>
  <c r="C532" i="1" s="1"/>
  <c r="D532" i="1" s="1"/>
  <c r="A533" i="1"/>
  <c r="B533" i="1" s="1"/>
  <c r="C533" i="1" s="1"/>
  <c r="D533" i="1" s="1"/>
  <c r="A534" i="1"/>
  <c r="B534" i="1" s="1"/>
  <c r="C534" i="1" s="1"/>
  <c r="D534" i="1" s="1"/>
  <c r="A535" i="1"/>
  <c r="B535" i="1" s="1"/>
  <c r="C535" i="1" s="1"/>
  <c r="D535" i="1" s="1"/>
  <c r="A536" i="1"/>
  <c r="B536" i="1" s="1"/>
  <c r="C536" i="1" s="1"/>
  <c r="D536" i="1" s="1"/>
  <c r="A537" i="1"/>
  <c r="B537" i="1" s="1"/>
  <c r="C537" i="1" s="1"/>
  <c r="D537" i="1" s="1"/>
  <c r="A538" i="1"/>
  <c r="B538" i="1" s="1"/>
  <c r="C538" i="1" s="1"/>
  <c r="D538" i="1" s="1"/>
  <c r="A539" i="1"/>
  <c r="B539" i="1" s="1"/>
  <c r="C539" i="1" s="1"/>
  <c r="D539" i="1" s="1"/>
  <c r="A540" i="1"/>
  <c r="B540" i="1" s="1"/>
  <c r="C540" i="1" s="1"/>
  <c r="D540" i="1" s="1"/>
  <c r="A541" i="1"/>
  <c r="B541" i="1" s="1"/>
  <c r="C541" i="1" s="1"/>
  <c r="D541" i="1" s="1"/>
  <c r="A542" i="1"/>
  <c r="B542" i="1" s="1"/>
  <c r="C542" i="1" s="1"/>
  <c r="D542" i="1" s="1"/>
  <c r="A543" i="1"/>
  <c r="B543" i="1" s="1"/>
  <c r="C543" i="1" s="1"/>
  <c r="D543" i="1" s="1"/>
  <c r="A544" i="1"/>
  <c r="B544" i="1" s="1"/>
  <c r="C544" i="1" s="1"/>
  <c r="D544" i="1" s="1"/>
  <c r="A545" i="1"/>
  <c r="B545" i="1" s="1"/>
  <c r="C545" i="1" s="1"/>
  <c r="D545" i="1" s="1"/>
  <c r="A546" i="1"/>
  <c r="B546" i="1" s="1"/>
  <c r="C546" i="1" s="1"/>
  <c r="D546" i="1" s="1"/>
  <c r="A547" i="1"/>
  <c r="B547" i="1" s="1"/>
  <c r="C547" i="1" s="1"/>
  <c r="D547" i="1" s="1"/>
  <c r="A548" i="1"/>
  <c r="B548" i="1" s="1"/>
  <c r="C548" i="1" s="1"/>
  <c r="D548" i="1" s="1"/>
  <c r="A549" i="1"/>
  <c r="B549" i="1" s="1"/>
  <c r="C549" i="1" s="1"/>
  <c r="D549" i="1" s="1"/>
  <c r="A550" i="1"/>
  <c r="B550" i="1" s="1"/>
  <c r="C550" i="1" s="1"/>
  <c r="D550" i="1" s="1"/>
  <c r="A551" i="1"/>
  <c r="B551" i="1" s="1"/>
  <c r="C551" i="1" s="1"/>
  <c r="D551" i="1" s="1"/>
  <c r="A552" i="1"/>
  <c r="B552" i="1" s="1"/>
  <c r="C552" i="1" s="1"/>
  <c r="D552" i="1" s="1"/>
  <c r="A553" i="1"/>
  <c r="B553" i="1" s="1"/>
  <c r="C553" i="1" s="1"/>
  <c r="D553" i="1" s="1"/>
  <c r="A554" i="1"/>
  <c r="B554" i="1" s="1"/>
  <c r="C554" i="1" s="1"/>
  <c r="D554" i="1" s="1"/>
  <c r="A555" i="1"/>
  <c r="B555" i="1" s="1"/>
  <c r="C555" i="1" s="1"/>
  <c r="D555" i="1" s="1"/>
  <c r="A556" i="1"/>
  <c r="B556" i="1" s="1"/>
  <c r="C556" i="1" s="1"/>
  <c r="D556" i="1" s="1"/>
  <c r="A557" i="1"/>
  <c r="B557" i="1" s="1"/>
  <c r="C557" i="1" s="1"/>
  <c r="D557" i="1" s="1"/>
  <c r="A558" i="1"/>
  <c r="B558" i="1" s="1"/>
  <c r="C558" i="1" s="1"/>
  <c r="D558" i="1" s="1"/>
  <c r="A559" i="1"/>
  <c r="B559" i="1" s="1"/>
  <c r="C559" i="1" s="1"/>
  <c r="D559" i="1" s="1"/>
  <c r="A560" i="1"/>
  <c r="B560" i="1" s="1"/>
  <c r="C560" i="1" s="1"/>
  <c r="D560" i="1" s="1"/>
  <c r="A561" i="1"/>
  <c r="B561" i="1" s="1"/>
  <c r="C561" i="1" s="1"/>
  <c r="D561" i="1" s="1"/>
  <c r="A562" i="1"/>
  <c r="B562" i="1" s="1"/>
  <c r="C562" i="1" s="1"/>
  <c r="D562" i="1" s="1"/>
  <c r="A563" i="1"/>
  <c r="B563" i="1" s="1"/>
  <c r="C563" i="1" s="1"/>
  <c r="D563" i="1" s="1"/>
  <c r="A564" i="1"/>
  <c r="B564" i="1" s="1"/>
  <c r="C564" i="1" s="1"/>
  <c r="D564" i="1" s="1"/>
  <c r="A565" i="1"/>
  <c r="B565" i="1" s="1"/>
  <c r="C565" i="1" s="1"/>
  <c r="D565" i="1" s="1"/>
  <c r="A566" i="1"/>
  <c r="B566" i="1" s="1"/>
  <c r="C566" i="1" s="1"/>
  <c r="D566" i="1" s="1"/>
  <c r="A567" i="1"/>
  <c r="B567" i="1" s="1"/>
  <c r="C567" i="1" s="1"/>
  <c r="D567" i="1" s="1"/>
  <c r="A568" i="1"/>
  <c r="B568" i="1" s="1"/>
  <c r="C568" i="1" s="1"/>
  <c r="D568" i="1" s="1"/>
  <c r="A569" i="1"/>
  <c r="B569" i="1" s="1"/>
  <c r="C569" i="1" s="1"/>
  <c r="D569" i="1" s="1"/>
  <c r="A570" i="1"/>
  <c r="B570" i="1" s="1"/>
  <c r="C570" i="1" s="1"/>
  <c r="D570" i="1" s="1"/>
  <c r="A571" i="1"/>
  <c r="B571" i="1" s="1"/>
  <c r="C571" i="1" s="1"/>
  <c r="D571" i="1" s="1"/>
  <c r="A572" i="1"/>
  <c r="B572" i="1" s="1"/>
  <c r="C572" i="1" s="1"/>
  <c r="D572" i="1" s="1"/>
  <c r="A573" i="1"/>
  <c r="B573" i="1" s="1"/>
  <c r="C573" i="1" s="1"/>
  <c r="D573" i="1" s="1"/>
  <c r="A574" i="1"/>
  <c r="B574" i="1" s="1"/>
  <c r="C574" i="1" s="1"/>
  <c r="D574" i="1" s="1"/>
  <c r="A575" i="1"/>
  <c r="B575" i="1" s="1"/>
  <c r="C575" i="1" s="1"/>
  <c r="D575" i="1" s="1"/>
  <c r="A576" i="1"/>
  <c r="B576" i="1" s="1"/>
  <c r="C576" i="1" s="1"/>
  <c r="D576" i="1" s="1"/>
  <c r="A577" i="1"/>
  <c r="B577" i="1" s="1"/>
  <c r="C577" i="1" s="1"/>
  <c r="D577" i="1" s="1"/>
  <c r="A578" i="1"/>
  <c r="B578" i="1" s="1"/>
  <c r="C578" i="1" s="1"/>
  <c r="D578" i="1" s="1"/>
  <c r="A579" i="1"/>
  <c r="B579" i="1" s="1"/>
  <c r="C579" i="1" s="1"/>
  <c r="D579" i="1" s="1"/>
  <c r="A580" i="1"/>
  <c r="B580" i="1" s="1"/>
  <c r="C580" i="1" s="1"/>
  <c r="D580" i="1" s="1"/>
  <c r="A581" i="1"/>
  <c r="B581" i="1" s="1"/>
  <c r="C581" i="1" s="1"/>
  <c r="D581" i="1" s="1"/>
  <c r="A582" i="1"/>
  <c r="B582" i="1" s="1"/>
  <c r="C582" i="1" s="1"/>
  <c r="D582" i="1" s="1"/>
  <c r="A583" i="1"/>
  <c r="B583" i="1" s="1"/>
  <c r="C583" i="1" s="1"/>
  <c r="D583" i="1" s="1"/>
  <c r="A584" i="1"/>
  <c r="B584" i="1" s="1"/>
  <c r="C584" i="1" s="1"/>
  <c r="D584" i="1" s="1"/>
  <c r="A585" i="1"/>
  <c r="B585" i="1" s="1"/>
  <c r="C585" i="1" s="1"/>
  <c r="D585" i="1" s="1"/>
  <c r="A586" i="1"/>
  <c r="B586" i="1" s="1"/>
  <c r="C586" i="1" s="1"/>
  <c r="D586" i="1" s="1"/>
  <c r="A587" i="1"/>
  <c r="B587" i="1" s="1"/>
  <c r="C587" i="1" s="1"/>
  <c r="D587" i="1" s="1"/>
  <c r="A588" i="1"/>
  <c r="B588" i="1" s="1"/>
  <c r="C588" i="1" s="1"/>
  <c r="D588" i="1" s="1"/>
  <c r="A589" i="1"/>
  <c r="B589" i="1" s="1"/>
  <c r="C589" i="1" s="1"/>
  <c r="D589" i="1" s="1"/>
  <c r="A590" i="1"/>
  <c r="B590" i="1" s="1"/>
  <c r="C590" i="1" s="1"/>
  <c r="D590" i="1" s="1"/>
  <c r="A591" i="1"/>
  <c r="B591" i="1" s="1"/>
  <c r="C591" i="1" s="1"/>
  <c r="D591" i="1" s="1"/>
  <c r="A592" i="1"/>
  <c r="B592" i="1" s="1"/>
  <c r="C592" i="1" s="1"/>
  <c r="D592" i="1" s="1"/>
  <c r="A593" i="1"/>
  <c r="B593" i="1" s="1"/>
  <c r="C593" i="1" s="1"/>
  <c r="D593" i="1" s="1"/>
  <c r="A594" i="1"/>
  <c r="B594" i="1" s="1"/>
  <c r="C594" i="1" s="1"/>
  <c r="D594" i="1" s="1"/>
  <c r="A595" i="1"/>
  <c r="B595" i="1" s="1"/>
  <c r="C595" i="1" s="1"/>
  <c r="D595" i="1" s="1"/>
  <c r="A596" i="1"/>
  <c r="B596" i="1" s="1"/>
  <c r="C596" i="1" s="1"/>
  <c r="D596" i="1" s="1"/>
  <c r="A597" i="1"/>
  <c r="B597" i="1" s="1"/>
  <c r="C597" i="1" s="1"/>
  <c r="D597" i="1" s="1"/>
  <c r="A598" i="1"/>
  <c r="B598" i="1" s="1"/>
  <c r="C598" i="1" s="1"/>
  <c r="D598" i="1" s="1"/>
  <c r="A599" i="1"/>
  <c r="B599" i="1" s="1"/>
  <c r="C599" i="1" s="1"/>
  <c r="D599" i="1" s="1"/>
  <c r="A600" i="1"/>
  <c r="B600" i="1" s="1"/>
  <c r="C600" i="1" s="1"/>
  <c r="D600" i="1" s="1"/>
  <c r="A601" i="1"/>
  <c r="B601" i="1" s="1"/>
  <c r="C601" i="1" s="1"/>
  <c r="D601" i="1" s="1"/>
  <c r="A602" i="1"/>
  <c r="B602" i="1" s="1"/>
  <c r="C602" i="1" s="1"/>
  <c r="D602" i="1" s="1"/>
  <c r="A603" i="1"/>
  <c r="B603" i="1" s="1"/>
  <c r="C603" i="1" s="1"/>
  <c r="D603" i="1" s="1"/>
  <c r="A604" i="1"/>
  <c r="B604" i="1" s="1"/>
  <c r="C604" i="1" s="1"/>
  <c r="D604" i="1" s="1"/>
  <c r="A605" i="1"/>
  <c r="B605" i="1" s="1"/>
  <c r="C605" i="1" s="1"/>
  <c r="D605" i="1" s="1"/>
  <c r="A606" i="1"/>
  <c r="B606" i="1" s="1"/>
  <c r="C606" i="1" s="1"/>
  <c r="D606" i="1" s="1"/>
  <c r="A607" i="1"/>
  <c r="B607" i="1" s="1"/>
  <c r="C607" i="1" s="1"/>
  <c r="D607" i="1" s="1"/>
  <c r="A608" i="1"/>
  <c r="B608" i="1" s="1"/>
  <c r="C608" i="1" s="1"/>
  <c r="D608" i="1" s="1"/>
  <c r="A609" i="1"/>
  <c r="B609" i="1" s="1"/>
  <c r="C609" i="1" s="1"/>
  <c r="D609" i="1" s="1"/>
  <c r="A610" i="1"/>
  <c r="B610" i="1" s="1"/>
  <c r="C610" i="1" s="1"/>
  <c r="D610" i="1" s="1"/>
  <c r="A611" i="1"/>
  <c r="B611" i="1" s="1"/>
  <c r="C611" i="1" s="1"/>
  <c r="D611" i="1" s="1"/>
  <c r="A612" i="1"/>
  <c r="B612" i="1" s="1"/>
  <c r="C612" i="1" s="1"/>
  <c r="D612" i="1" s="1"/>
  <c r="A613" i="1"/>
  <c r="B613" i="1" s="1"/>
  <c r="C613" i="1" s="1"/>
  <c r="D613" i="1" s="1"/>
  <c r="A614" i="1"/>
  <c r="B614" i="1" s="1"/>
  <c r="C614" i="1" s="1"/>
  <c r="D614" i="1" s="1"/>
  <c r="A615" i="1"/>
  <c r="B615" i="1" s="1"/>
  <c r="C615" i="1" s="1"/>
  <c r="D615" i="1" s="1"/>
  <c r="A616" i="1"/>
  <c r="B616" i="1" s="1"/>
  <c r="C616" i="1" s="1"/>
  <c r="D616" i="1" s="1"/>
  <c r="A617" i="1"/>
  <c r="B617" i="1" s="1"/>
  <c r="C617" i="1" s="1"/>
  <c r="D617" i="1" s="1"/>
  <c r="A618" i="1"/>
  <c r="B618" i="1" s="1"/>
  <c r="C618" i="1" s="1"/>
  <c r="D618" i="1" s="1"/>
  <c r="A619" i="1"/>
  <c r="B619" i="1" s="1"/>
  <c r="C619" i="1" s="1"/>
  <c r="D619" i="1" s="1"/>
  <c r="A620" i="1"/>
  <c r="B620" i="1" s="1"/>
  <c r="C620" i="1" s="1"/>
  <c r="D620" i="1" s="1"/>
  <c r="A621" i="1"/>
  <c r="B621" i="1" s="1"/>
  <c r="C621" i="1" s="1"/>
  <c r="D621" i="1" s="1"/>
  <c r="A622" i="1"/>
  <c r="B622" i="1" s="1"/>
  <c r="C622" i="1" s="1"/>
  <c r="D622" i="1" s="1"/>
  <c r="A623" i="1"/>
  <c r="B623" i="1" s="1"/>
  <c r="C623" i="1" s="1"/>
  <c r="D623" i="1" s="1"/>
  <c r="A624" i="1"/>
  <c r="B624" i="1" s="1"/>
  <c r="C624" i="1" s="1"/>
  <c r="D624" i="1" s="1"/>
  <c r="A625" i="1"/>
  <c r="B625" i="1" s="1"/>
  <c r="C625" i="1" s="1"/>
  <c r="D625" i="1" s="1"/>
  <c r="A626" i="1"/>
  <c r="B626" i="1" s="1"/>
  <c r="C626" i="1" s="1"/>
  <c r="D626" i="1" s="1"/>
  <c r="A627" i="1"/>
  <c r="B627" i="1" s="1"/>
  <c r="C627" i="1" s="1"/>
  <c r="D627" i="1" s="1"/>
  <c r="A628" i="1"/>
  <c r="B628" i="1" s="1"/>
  <c r="C628" i="1" s="1"/>
  <c r="D628" i="1" s="1"/>
  <c r="A629" i="1"/>
  <c r="B629" i="1" s="1"/>
  <c r="C629" i="1" s="1"/>
  <c r="D629" i="1" s="1"/>
  <c r="A630" i="1"/>
  <c r="B630" i="1" s="1"/>
  <c r="C630" i="1" s="1"/>
  <c r="D630" i="1" s="1"/>
  <c r="A631" i="1"/>
  <c r="B631" i="1" s="1"/>
  <c r="C631" i="1" s="1"/>
  <c r="D631" i="1" s="1"/>
  <c r="A632" i="1"/>
  <c r="B632" i="1" s="1"/>
  <c r="C632" i="1" s="1"/>
  <c r="D632" i="1" s="1"/>
  <c r="A633" i="1"/>
  <c r="B633" i="1" s="1"/>
  <c r="C633" i="1" s="1"/>
  <c r="D633" i="1" s="1"/>
  <c r="A634" i="1"/>
  <c r="B634" i="1" s="1"/>
  <c r="C634" i="1" s="1"/>
  <c r="D634" i="1" s="1"/>
  <c r="A635" i="1"/>
  <c r="B635" i="1" s="1"/>
  <c r="C635" i="1" s="1"/>
  <c r="D635" i="1" s="1"/>
  <c r="A636" i="1"/>
  <c r="B636" i="1" s="1"/>
  <c r="C636" i="1" s="1"/>
  <c r="D636" i="1" s="1"/>
  <c r="A637" i="1"/>
  <c r="B637" i="1" s="1"/>
  <c r="C637" i="1" s="1"/>
  <c r="D637" i="1" s="1"/>
  <c r="A638" i="1"/>
  <c r="B638" i="1" s="1"/>
  <c r="C638" i="1" s="1"/>
  <c r="D638" i="1" s="1"/>
  <c r="A639" i="1"/>
  <c r="B639" i="1" s="1"/>
  <c r="C639" i="1" s="1"/>
  <c r="D639" i="1" s="1"/>
  <c r="A640" i="1"/>
  <c r="B640" i="1" s="1"/>
  <c r="C640" i="1" s="1"/>
  <c r="D640" i="1" s="1"/>
  <c r="A641" i="1"/>
  <c r="B641" i="1" s="1"/>
  <c r="C641" i="1" s="1"/>
  <c r="D641" i="1" s="1"/>
  <c r="A642" i="1"/>
  <c r="B642" i="1" s="1"/>
  <c r="C642" i="1" s="1"/>
  <c r="D642" i="1" s="1"/>
  <c r="A643" i="1"/>
  <c r="B643" i="1" s="1"/>
  <c r="C643" i="1" s="1"/>
  <c r="D643" i="1" s="1"/>
  <c r="A644" i="1"/>
  <c r="B644" i="1" s="1"/>
  <c r="C644" i="1" s="1"/>
  <c r="D644" i="1" s="1"/>
  <c r="A645" i="1"/>
  <c r="B645" i="1" s="1"/>
  <c r="C645" i="1" s="1"/>
  <c r="D645" i="1" s="1"/>
  <c r="A646" i="1"/>
  <c r="B646" i="1" s="1"/>
  <c r="C646" i="1" s="1"/>
  <c r="D646" i="1" s="1"/>
  <c r="A647" i="1"/>
  <c r="B647" i="1" s="1"/>
  <c r="C647" i="1" s="1"/>
  <c r="D647" i="1" s="1"/>
  <c r="A648" i="1"/>
  <c r="B648" i="1" s="1"/>
  <c r="C648" i="1" s="1"/>
  <c r="D648" i="1" s="1"/>
  <c r="A649" i="1"/>
  <c r="B649" i="1" s="1"/>
  <c r="C649" i="1" s="1"/>
  <c r="D649" i="1" s="1"/>
  <c r="A650" i="1"/>
  <c r="B650" i="1" s="1"/>
  <c r="C650" i="1" s="1"/>
  <c r="D650" i="1" s="1"/>
  <c r="A651" i="1"/>
  <c r="B651" i="1" s="1"/>
  <c r="C651" i="1" s="1"/>
  <c r="D651" i="1" s="1"/>
  <c r="A652" i="1"/>
  <c r="B652" i="1" s="1"/>
  <c r="C652" i="1" s="1"/>
  <c r="D652" i="1" s="1"/>
  <c r="A653" i="1"/>
  <c r="B653" i="1" s="1"/>
  <c r="C653" i="1" s="1"/>
  <c r="D653" i="1" s="1"/>
  <c r="A654" i="1"/>
  <c r="B654" i="1" s="1"/>
  <c r="C654" i="1" s="1"/>
  <c r="D654" i="1" s="1"/>
  <c r="A655" i="1"/>
  <c r="B655" i="1" s="1"/>
  <c r="C655" i="1" s="1"/>
  <c r="D655" i="1" s="1"/>
  <c r="A656" i="1"/>
  <c r="B656" i="1" s="1"/>
  <c r="C656" i="1" s="1"/>
  <c r="D656" i="1" s="1"/>
  <c r="A657" i="1"/>
  <c r="B657" i="1" s="1"/>
  <c r="C657" i="1" s="1"/>
  <c r="D657" i="1" s="1"/>
  <c r="A658" i="1"/>
  <c r="B658" i="1" s="1"/>
  <c r="C658" i="1" s="1"/>
  <c r="D658" i="1" s="1"/>
  <c r="A659" i="1"/>
  <c r="B659" i="1" s="1"/>
  <c r="C659" i="1" s="1"/>
  <c r="D659" i="1" s="1"/>
  <c r="A660" i="1"/>
  <c r="B660" i="1" s="1"/>
  <c r="C660" i="1" s="1"/>
  <c r="D660" i="1" s="1"/>
  <c r="A661" i="1"/>
  <c r="B661" i="1" s="1"/>
  <c r="C661" i="1" s="1"/>
  <c r="D661" i="1" s="1"/>
  <c r="A662" i="1"/>
  <c r="B662" i="1" s="1"/>
  <c r="C662" i="1" s="1"/>
  <c r="D662" i="1" s="1"/>
  <c r="A663" i="1"/>
  <c r="B663" i="1" s="1"/>
  <c r="C663" i="1" s="1"/>
  <c r="D663" i="1" s="1"/>
  <c r="A664" i="1"/>
  <c r="B664" i="1" s="1"/>
  <c r="C664" i="1" s="1"/>
  <c r="D664" i="1" s="1"/>
  <c r="A665" i="1"/>
  <c r="B665" i="1" s="1"/>
  <c r="C665" i="1" s="1"/>
  <c r="D665" i="1" s="1"/>
  <c r="A666" i="1"/>
  <c r="B666" i="1" s="1"/>
  <c r="C666" i="1" s="1"/>
  <c r="D666" i="1" s="1"/>
  <c r="A667" i="1"/>
  <c r="B667" i="1" s="1"/>
  <c r="C667" i="1" s="1"/>
  <c r="D667" i="1" s="1"/>
  <c r="A668" i="1"/>
  <c r="B668" i="1" s="1"/>
  <c r="C668" i="1" s="1"/>
  <c r="D668" i="1" s="1"/>
  <c r="A669" i="1"/>
  <c r="B669" i="1" s="1"/>
  <c r="C669" i="1" s="1"/>
  <c r="D669" i="1" s="1"/>
  <c r="A670" i="1"/>
  <c r="B670" i="1" s="1"/>
  <c r="C670" i="1" s="1"/>
  <c r="D670" i="1" s="1"/>
  <c r="A671" i="1"/>
  <c r="B671" i="1" s="1"/>
  <c r="C671" i="1" s="1"/>
  <c r="D671" i="1" s="1"/>
  <c r="A672" i="1"/>
  <c r="B672" i="1" s="1"/>
  <c r="C672" i="1" s="1"/>
  <c r="D672" i="1" s="1"/>
  <c r="A673" i="1"/>
  <c r="B673" i="1" s="1"/>
  <c r="C673" i="1" s="1"/>
  <c r="D673" i="1" s="1"/>
  <c r="A674" i="1"/>
  <c r="B674" i="1" s="1"/>
  <c r="C674" i="1" s="1"/>
  <c r="D674" i="1" s="1"/>
  <c r="A675" i="1"/>
  <c r="B675" i="1" s="1"/>
  <c r="C675" i="1" s="1"/>
  <c r="D675" i="1" s="1"/>
  <c r="A676" i="1"/>
  <c r="B676" i="1" s="1"/>
  <c r="C676" i="1" s="1"/>
  <c r="D676" i="1" s="1"/>
  <c r="A677" i="1"/>
  <c r="B677" i="1" s="1"/>
  <c r="C677" i="1" s="1"/>
  <c r="D677" i="1" s="1"/>
  <c r="A678" i="1"/>
  <c r="B678" i="1" s="1"/>
  <c r="C678" i="1" s="1"/>
  <c r="D678" i="1" s="1"/>
  <c r="A679" i="1"/>
  <c r="B679" i="1" s="1"/>
  <c r="C679" i="1" s="1"/>
  <c r="D679" i="1" s="1"/>
  <c r="A680" i="1"/>
  <c r="B680" i="1" s="1"/>
  <c r="C680" i="1" s="1"/>
  <c r="D680" i="1" s="1"/>
  <c r="A681" i="1"/>
  <c r="B681" i="1" s="1"/>
  <c r="C681" i="1" s="1"/>
  <c r="D681" i="1" s="1"/>
  <c r="A682" i="1"/>
  <c r="B682" i="1" s="1"/>
  <c r="C682" i="1" s="1"/>
  <c r="D682" i="1" s="1"/>
  <c r="A683" i="1"/>
  <c r="B683" i="1" s="1"/>
  <c r="C683" i="1" s="1"/>
  <c r="D683" i="1" s="1"/>
  <c r="A684" i="1"/>
  <c r="B684" i="1" s="1"/>
  <c r="C684" i="1" s="1"/>
  <c r="D684" i="1" s="1"/>
  <c r="A685" i="1"/>
  <c r="B685" i="1" s="1"/>
  <c r="C685" i="1" s="1"/>
  <c r="D685" i="1" s="1"/>
  <c r="A686" i="1"/>
  <c r="B686" i="1" s="1"/>
  <c r="C686" i="1" s="1"/>
  <c r="D686" i="1" s="1"/>
  <c r="A687" i="1"/>
  <c r="B687" i="1" s="1"/>
  <c r="C687" i="1" s="1"/>
  <c r="D687" i="1" s="1"/>
  <c r="A688" i="1"/>
  <c r="B688" i="1" s="1"/>
  <c r="C688" i="1" s="1"/>
  <c r="D688" i="1" s="1"/>
  <c r="A689" i="1"/>
  <c r="B689" i="1" s="1"/>
  <c r="C689" i="1" s="1"/>
  <c r="D689" i="1" s="1"/>
  <c r="A690" i="1"/>
  <c r="B690" i="1" s="1"/>
  <c r="C690" i="1" s="1"/>
  <c r="D690" i="1" s="1"/>
  <c r="A691" i="1"/>
  <c r="B691" i="1" s="1"/>
  <c r="C691" i="1" s="1"/>
  <c r="D691" i="1" s="1"/>
  <c r="A692" i="1"/>
  <c r="B692" i="1" s="1"/>
  <c r="C692" i="1" s="1"/>
  <c r="D692" i="1" s="1"/>
  <c r="A693" i="1"/>
  <c r="B693" i="1" s="1"/>
  <c r="C693" i="1" s="1"/>
  <c r="D693" i="1" s="1"/>
  <c r="A694" i="1"/>
  <c r="B694" i="1" s="1"/>
  <c r="C694" i="1" s="1"/>
  <c r="D694" i="1" s="1"/>
  <c r="A695" i="1"/>
  <c r="B695" i="1" s="1"/>
  <c r="C695" i="1" s="1"/>
  <c r="D695" i="1" s="1"/>
  <c r="A696" i="1"/>
  <c r="B696" i="1" s="1"/>
  <c r="C696" i="1" s="1"/>
  <c r="D696" i="1" s="1"/>
  <c r="A697" i="1"/>
  <c r="B697" i="1" s="1"/>
  <c r="C697" i="1" s="1"/>
  <c r="D697" i="1" s="1"/>
  <c r="A698" i="1"/>
  <c r="B698" i="1" s="1"/>
  <c r="C698" i="1" s="1"/>
  <c r="D698" i="1" s="1"/>
  <c r="A699" i="1"/>
  <c r="B699" i="1" s="1"/>
  <c r="C699" i="1" s="1"/>
  <c r="D699" i="1" s="1"/>
  <c r="A700" i="1"/>
  <c r="B700" i="1" s="1"/>
  <c r="C700" i="1" s="1"/>
  <c r="D700" i="1" s="1"/>
  <c r="A701" i="1"/>
  <c r="B701" i="1" s="1"/>
  <c r="C701" i="1" s="1"/>
  <c r="D701" i="1" s="1"/>
  <c r="A702" i="1"/>
  <c r="B702" i="1" s="1"/>
  <c r="C702" i="1" s="1"/>
  <c r="D702" i="1" s="1"/>
  <c r="A703" i="1"/>
  <c r="B703" i="1" s="1"/>
  <c r="C703" i="1" s="1"/>
  <c r="D703" i="1" s="1"/>
  <c r="A704" i="1"/>
  <c r="B704" i="1" s="1"/>
  <c r="C704" i="1" s="1"/>
  <c r="D704" i="1" s="1"/>
  <c r="A705" i="1"/>
  <c r="B705" i="1" s="1"/>
  <c r="C705" i="1" s="1"/>
  <c r="D705" i="1" s="1"/>
  <c r="A706" i="1"/>
  <c r="B706" i="1" s="1"/>
  <c r="C706" i="1" s="1"/>
  <c r="D706" i="1" s="1"/>
  <c r="A707" i="1"/>
  <c r="B707" i="1" s="1"/>
  <c r="C707" i="1" s="1"/>
  <c r="D707" i="1" s="1"/>
  <c r="A708" i="1"/>
  <c r="B708" i="1" s="1"/>
  <c r="C708" i="1" s="1"/>
  <c r="D708" i="1" s="1"/>
  <c r="A709" i="1"/>
  <c r="B709" i="1" s="1"/>
  <c r="C709" i="1" s="1"/>
  <c r="D709" i="1" s="1"/>
  <c r="A710" i="1"/>
  <c r="B710" i="1" s="1"/>
  <c r="C710" i="1" s="1"/>
  <c r="D710" i="1" s="1"/>
  <c r="A711" i="1"/>
  <c r="B711" i="1" s="1"/>
  <c r="C711" i="1" s="1"/>
  <c r="D711" i="1" s="1"/>
  <c r="A712" i="1"/>
  <c r="B712" i="1" s="1"/>
  <c r="C712" i="1" s="1"/>
  <c r="D712" i="1" s="1"/>
  <c r="A713" i="1"/>
  <c r="B713" i="1" s="1"/>
  <c r="C713" i="1" s="1"/>
  <c r="D713" i="1" s="1"/>
  <c r="A714" i="1"/>
  <c r="B714" i="1" s="1"/>
  <c r="C714" i="1" s="1"/>
  <c r="D714" i="1" s="1"/>
  <c r="A715" i="1"/>
  <c r="B715" i="1" s="1"/>
  <c r="C715" i="1" s="1"/>
  <c r="D715" i="1" s="1"/>
  <c r="A716" i="1"/>
  <c r="B716" i="1" s="1"/>
  <c r="C716" i="1" s="1"/>
  <c r="D716" i="1" s="1"/>
  <c r="A717" i="1"/>
  <c r="B717" i="1" s="1"/>
  <c r="C717" i="1" s="1"/>
  <c r="D717" i="1" s="1"/>
  <c r="A718" i="1"/>
  <c r="B718" i="1" s="1"/>
  <c r="C718" i="1" s="1"/>
  <c r="D718" i="1" s="1"/>
  <c r="A719" i="1"/>
  <c r="B719" i="1" s="1"/>
  <c r="C719" i="1" s="1"/>
  <c r="D719" i="1" s="1"/>
  <c r="A720" i="1"/>
  <c r="B720" i="1" s="1"/>
  <c r="C720" i="1" s="1"/>
  <c r="D720" i="1" s="1"/>
  <c r="A721" i="1"/>
  <c r="B721" i="1" s="1"/>
  <c r="C721" i="1" s="1"/>
  <c r="D721" i="1" s="1"/>
  <c r="A722" i="1"/>
  <c r="B722" i="1" s="1"/>
  <c r="C722" i="1" s="1"/>
  <c r="D722" i="1" s="1"/>
  <c r="A723" i="1"/>
  <c r="B723" i="1" s="1"/>
  <c r="C723" i="1" s="1"/>
  <c r="D723" i="1" s="1"/>
  <c r="A724" i="1"/>
  <c r="B724" i="1" s="1"/>
  <c r="C724" i="1" s="1"/>
  <c r="D724" i="1" s="1"/>
  <c r="A725" i="1"/>
  <c r="B725" i="1" s="1"/>
  <c r="C725" i="1" s="1"/>
  <c r="D725" i="1" s="1"/>
  <c r="A726" i="1"/>
  <c r="B726" i="1" s="1"/>
  <c r="C726" i="1" s="1"/>
  <c r="D726" i="1" s="1"/>
  <c r="A727" i="1"/>
  <c r="B727" i="1" s="1"/>
  <c r="C727" i="1" s="1"/>
  <c r="D727" i="1" s="1"/>
  <c r="A728" i="1"/>
  <c r="B728" i="1" s="1"/>
  <c r="C728" i="1" s="1"/>
  <c r="D728" i="1" s="1"/>
  <c r="A729" i="1"/>
  <c r="B729" i="1" s="1"/>
  <c r="C729" i="1" s="1"/>
  <c r="D729" i="1" s="1"/>
  <c r="A730" i="1"/>
  <c r="B730" i="1" s="1"/>
  <c r="C730" i="1" s="1"/>
  <c r="D730" i="1" s="1"/>
  <c r="A731" i="1"/>
  <c r="B731" i="1" s="1"/>
  <c r="C731" i="1" s="1"/>
  <c r="D731" i="1" s="1"/>
  <c r="A732" i="1"/>
  <c r="B732" i="1" s="1"/>
  <c r="C732" i="1" s="1"/>
  <c r="D732" i="1" s="1"/>
  <c r="A733" i="1"/>
  <c r="B733" i="1" s="1"/>
  <c r="C733" i="1" s="1"/>
  <c r="D733" i="1" s="1"/>
  <c r="A734" i="1"/>
  <c r="B734" i="1" s="1"/>
  <c r="C734" i="1" s="1"/>
  <c r="D734" i="1" s="1"/>
  <c r="A735" i="1"/>
  <c r="B735" i="1" s="1"/>
  <c r="C735" i="1" s="1"/>
  <c r="D735" i="1" s="1"/>
  <c r="A736" i="1"/>
  <c r="B736" i="1" s="1"/>
  <c r="C736" i="1" s="1"/>
  <c r="D736" i="1" s="1"/>
  <c r="A737" i="1"/>
  <c r="B737" i="1" s="1"/>
  <c r="C737" i="1" s="1"/>
  <c r="D737" i="1" s="1"/>
  <c r="A738" i="1"/>
  <c r="B738" i="1" s="1"/>
  <c r="C738" i="1" s="1"/>
  <c r="D738" i="1" s="1"/>
  <c r="A739" i="1"/>
  <c r="B739" i="1" s="1"/>
  <c r="C739" i="1" s="1"/>
  <c r="D739" i="1" s="1"/>
  <c r="A740" i="1"/>
  <c r="B740" i="1" s="1"/>
  <c r="C740" i="1" s="1"/>
  <c r="D740" i="1" s="1"/>
  <c r="A741" i="1"/>
  <c r="B741" i="1" s="1"/>
  <c r="C741" i="1" s="1"/>
  <c r="D741" i="1" s="1"/>
  <c r="A742" i="1"/>
  <c r="B742" i="1" s="1"/>
  <c r="C742" i="1" s="1"/>
  <c r="D742" i="1" s="1"/>
  <c r="A743" i="1"/>
  <c r="B743" i="1" s="1"/>
  <c r="C743" i="1" s="1"/>
  <c r="D743" i="1" s="1"/>
  <c r="A744" i="1"/>
  <c r="B744" i="1" s="1"/>
  <c r="C744" i="1" s="1"/>
  <c r="D744" i="1" s="1"/>
  <c r="A745" i="1"/>
  <c r="B745" i="1" s="1"/>
  <c r="C745" i="1" s="1"/>
  <c r="D745" i="1" s="1"/>
  <c r="A746" i="1"/>
  <c r="B746" i="1" s="1"/>
  <c r="C746" i="1" s="1"/>
  <c r="D746" i="1" s="1"/>
  <c r="A747" i="1"/>
  <c r="B747" i="1" s="1"/>
  <c r="C747" i="1" s="1"/>
  <c r="D747" i="1" s="1"/>
  <c r="A748" i="1"/>
  <c r="B748" i="1" s="1"/>
  <c r="C748" i="1" s="1"/>
  <c r="D748" i="1" s="1"/>
  <c r="A749" i="1"/>
  <c r="B749" i="1" s="1"/>
  <c r="C749" i="1" s="1"/>
  <c r="D749" i="1" s="1"/>
  <c r="A750" i="1"/>
  <c r="B750" i="1" s="1"/>
  <c r="C750" i="1" s="1"/>
  <c r="D750" i="1" s="1"/>
  <c r="A751" i="1"/>
  <c r="B751" i="1" s="1"/>
  <c r="C751" i="1" s="1"/>
  <c r="D751" i="1" s="1"/>
  <c r="A752" i="1"/>
  <c r="B752" i="1" s="1"/>
  <c r="C752" i="1" s="1"/>
  <c r="D752" i="1" s="1"/>
  <c r="A753" i="1"/>
  <c r="B753" i="1" s="1"/>
  <c r="C753" i="1" s="1"/>
  <c r="D753" i="1" s="1"/>
  <c r="A754" i="1"/>
  <c r="B754" i="1" s="1"/>
  <c r="C754" i="1" s="1"/>
  <c r="D754" i="1" s="1"/>
  <c r="A755" i="1"/>
  <c r="B755" i="1" s="1"/>
  <c r="C755" i="1" s="1"/>
  <c r="D755" i="1" s="1"/>
  <c r="A756" i="1"/>
  <c r="B756" i="1" s="1"/>
  <c r="C756" i="1" s="1"/>
  <c r="D756" i="1" s="1"/>
  <c r="A757" i="1"/>
  <c r="B757" i="1" s="1"/>
  <c r="C757" i="1" s="1"/>
  <c r="D757" i="1" s="1"/>
  <c r="A758" i="1"/>
  <c r="B758" i="1" s="1"/>
  <c r="C758" i="1" s="1"/>
  <c r="D758" i="1" s="1"/>
  <c r="A759" i="1"/>
  <c r="B759" i="1" s="1"/>
  <c r="C759" i="1" s="1"/>
  <c r="D759" i="1" s="1"/>
  <c r="A760" i="1"/>
  <c r="B760" i="1" s="1"/>
  <c r="C760" i="1" s="1"/>
  <c r="D760" i="1" s="1"/>
  <c r="A761" i="1"/>
  <c r="B761" i="1" s="1"/>
  <c r="C761" i="1" s="1"/>
  <c r="D761" i="1" s="1"/>
  <c r="A762" i="1"/>
  <c r="B762" i="1" s="1"/>
  <c r="C762" i="1" s="1"/>
  <c r="D762" i="1" s="1"/>
  <c r="A763" i="1"/>
  <c r="B763" i="1" s="1"/>
  <c r="C763" i="1" s="1"/>
  <c r="D763" i="1" s="1"/>
  <c r="A764" i="1"/>
  <c r="B764" i="1" s="1"/>
  <c r="C764" i="1" s="1"/>
  <c r="D764" i="1" s="1"/>
  <c r="A765" i="1"/>
  <c r="B765" i="1" s="1"/>
  <c r="C765" i="1" s="1"/>
  <c r="D765" i="1" s="1"/>
  <c r="A766" i="1"/>
  <c r="B766" i="1" s="1"/>
  <c r="C766" i="1" s="1"/>
  <c r="D766" i="1" s="1"/>
  <c r="A767" i="1"/>
  <c r="B767" i="1" s="1"/>
  <c r="C767" i="1" s="1"/>
  <c r="D767" i="1" s="1"/>
  <c r="A768" i="1"/>
  <c r="B768" i="1" s="1"/>
  <c r="C768" i="1" s="1"/>
  <c r="D768" i="1" s="1"/>
  <c r="A769" i="1"/>
  <c r="B769" i="1" s="1"/>
  <c r="C769" i="1" s="1"/>
  <c r="D769" i="1" s="1"/>
  <c r="A770" i="1"/>
  <c r="B770" i="1" s="1"/>
  <c r="C770" i="1" s="1"/>
  <c r="D770" i="1" s="1"/>
  <c r="A771" i="1"/>
  <c r="B771" i="1" s="1"/>
  <c r="C771" i="1" s="1"/>
  <c r="D771" i="1" s="1"/>
  <c r="A772" i="1"/>
  <c r="B772" i="1" s="1"/>
  <c r="C772" i="1" s="1"/>
  <c r="D772" i="1" s="1"/>
  <c r="A773" i="1"/>
  <c r="B773" i="1" s="1"/>
  <c r="C773" i="1" s="1"/>
  <c r="D773" i="1" s="1"/>
  <c r="A774" i="1"/>
  <c r="B774" i="1" s="1"/>
  <c r="C774" i="1" s="1"/>
  <c r="D774" i="1" s="1"/>
  <c r="A775" i="1"/>
  <c r="B775" i="1" s="1"/>
  <c r="C775" i="1" s="1"/>
  <c r="D775" i="1" s="1"/>
  <c r="A776" i="1"/>
  <c r="B776" i="1" s="1"/>
  <c r="C776" i="1" s="1"/>
  <c r="D776" i="1" s="1"/>
  <c r="A777" i="1"/>
  <c r="B777" i="1" s="1"/>
  <c r="C777" i="1" s="1"/>
  <c r="D777" i="1" s="1"/>
  <c r="A778" i="1"/>
  <c r="B778" i="1" s="1"/>
  <c r="C778" i="1" s="1"/>
  <c r="D778" i="1" s="1"/>
  <c r="A779" i="1"/>
  <c r="B779" i="1" s="1"/>
  <c r="C779" i="1" s="1"/>
  <c r="D779" i="1" s="1"/>
  <c r="A780" i="1"/>
  <c r="B780" i="1" s="1"/>
  <c r="C780" i="1" s="1"/>
  <c r="D780" i="1" s="1"/>
  <c r="A781" i="1"/>
  <c r="B781" i="1" s="1"/>
  <c r="C781" i="1" s="1"/>
  <c r="D781" i="1" s="1"/>
  <c r="A782" i="1"/>
  <c r="B782" i="1" s="1"/>
  <c r="C782" i="1" s="1"/>
  <c r="D782" i="1" s="1"/>
  <c r="A783" i="1"/>
  <c r="B783" i="1" s="1"/>
  <c r="C783" i="1" s="1"/>
  <c r="D783" i="1" s="1"/>
  <c r="A784" i="1"/>
  <c r="B784" i="1" s="1"/>
  <c r="C784" i="1" s="1"/>
  <c r="D784" i="1" s="1"/>
  <c r="A785" i="1"/>
  <c r="B785" i="1" s="1"/>
  <c r="C785" i="1" s="1"/>
  <c r="D785" i="1" s="1"/>
  <c r="A786" i="1"/>
  <c r="B786" i="1" s="1"/>
  <c r="C786" i="1" s="1"/>
  <c r="D786" i="1" s="1"/>
  <c r="A787" i="1"/>
  <c r="B787" i="1" s="1"/>
  <c r="C787" i="1" s="1"/>
  <c r="D787" i="1" s="1"/>
  <c r="A788" i="1"/>
  <c r="B788" i="1" s="1"/>
  <c r="C788" i="1" s="1"/>
  <c r="D788" i="1" s="1"/>
  <c r="A789" i="1"/>
  <c r="B789" i="1" s="1"/>
  <c r="C789" i="1" s="1"/>
  <c r="D789" i="1" s="1"/>
  <c r="A790" i="1"/>
  <c r="B790" i="1" s="1"/>
  <c r="C790" i="1" s="1"/>
  <c r="D790" i="1" s="1"/>
  <c r="A791" i="1"/>
  <c r="B791" i="1" s="1"/>
  <c r="C791" i="1" s="1"/>
  <c r="D791" i="1" s="1"/>
  <c r="A792" i="1"/>
  <c r="B792" i="1" s="1"/>
  <c r="C792" i="1" s="1"/>
  <c r="D792" i="1" s="1"/>
  <c r="A793" i="1"/>
  <c r="B793" i="1" s="1"/>
  <c r="C793" i="1" s="1"/>
  <c r="D793" i="1" s="1"/>
  <c r="A794" i="1"/>
  <c r="B794" i="1" s="1"/>
  <c r="C794" i="1" s="1"/>
  <c r="D794" i="1" s="1"/>
  <c r="A795" i="1"/>
  <c r="B795" i="1" s="1"/>
  <c r="C795" i="1" s="1"/>
  <c r="D795" i="1" s="1"/>
  <c r="A796" i="1"/>
  <c r="B796" i="1" s="1"/>
  <c r="C796" i="1" s="1"/>
  <c r="D796" i="1" s="1"/>
  <c r="A797" i="1"/>
  <c r="B797" i="1" s="1"/>
  <c r="C797" i="1" s="1"/>
  <c r="D797" i="1" s="1"/>
  <c r="A798" i="1"/>
  <c r="B798" i="1" s="1"/>
  <c r="C798" i="1" s="1"/>
  <c r="D798" i="1" s="1"/>
  <c r="A799" i="1"/>
  <c r="B799" i="1" s="1"/>
  <c r="C799" i="1" s="1"/>
  <c r="D799" i="1" s="1"/>
  <c r="A800" i="1"/>
  <c r="B800" i="1" s="1"/>
  <c r="C800" i="1" s="1"/>
  <c r="D800" i="1" s="1"/>
  <c r="A801" i="1"/>
  <c r="B801" i="1" s="1"/>
  <c r="C801" i="1" s="1"/>
  <c r="D801" i="1" s="1"/>
  <c r="A802" i="1"/>
  <c r="B802" i="1" s="1"/>
  <c r="C802" i="1" s="1"/>
  <c r="D802" i="1" s="1"/>
  <c r="A803" i="1"/>
  <c r="B803" i="1" s="1"/>
  <c r="C803" i="1" s="1"/>
  <c r="D803" i="1" s="1"/>
  <c r="A804" i="1"/>
  <c r="B804" i="1" s="1"/>
  <c r="C804" i="1" s="1"/>
  <c r="D804" i="1" s="1"/>
  <c r="A805" i="1"/>
  <c r="B805" i="1" s="1"/>
  <c r="C805" i="1" s="1"/>
  <c r="D805" i="1" s="1"/>
  <c r="A806" i="1"/>
  <c r="B806" i="1" s="1"/>
  <c r="C806" i="1" s="1"/>
  <c r="D806" i="1" s="1"/>
  <c r="A807" i="1"/>
  <c r="B807" i="1" s="1"/>
  <c r="C807" i="1" s="1"/>
  <c r="D807" i="1" s="1"/>
  <c r="A808" i="1"/>
  <c r="B808" i="1" s="1"/>
  <c r="C808" i="1" s="1"/>
  <c r="D808" i="1" s="1"/>
  <c r="A809" i="1"/>
  <c r="B809" i="1" s="1"/>
  <c r="C809" i="1" s="1"/>
  <c r="D809" i="1" s="1"/>
  <c r="A810" i="1"/>
  <c r="B810" i="1" s="1"/>
  <c r="C810" i="1" s="1"/>
  <c r="D810" i="1" s="1"/>
  <c r="A811" i="1"/>
  <c r="B811" i="1" s="1"/>
  <c r="C811" i="1" s="1"/>
  <c r="D811" i="1" s="1"/>
  <c r="A812" i="1"/>
  <c r="B812" i="1" s="1"/>
  <c r="C812" i="1" s="1"/>
  <c r="D812" i="1" s="1"/>
  <c r="A813" i="1"/>
  <c r="B813" i="1" s="1"/>
  <c r="C813" i="1" s="1"/>
  <c r="D813" i="1" s="1"/>
  <c r="A814" i="1"/>
  <c r="B814" i="1" s="1"/>
  <c r="C814" i="1" s="1"/>
  <c r="D814" i="1" s="1"/>
  <c r="A815" i="1"/>
  <c r="B815" i="1" s="1"/>
  <c r="C815" i="1" s="1"/>
  <c r="D815" i="1" s="1"/>
  <c r="A816" i="1"/>
  <c r="B816" i="1" s="1"/>
  <c r="C816" i="1" s="1"/>
  <c r="D816" i="1" s="1"/>
  <c r="A817" i="1"/>
  <c r="B817" i="1" s="1"/>
  <c r="C817" i="1" s="1"/>
  <c r="D817" i="1" s="1"/>
  <c r="A818" i="1"/>
  <c r="B818" i="1" s="1"/>
  <c r="C818" i="1" s="1"/>
  <c r="D818" i="1" s="1"/>
  <c r="A819" i="1"/>
  <c r="B819" i="1" s="1"/>
  <c r="C819" i="1" s="1"/>
  <c r="D819" i="1" s="1"/>
  <c r="A820" i="1"/>
  <c r="B820" i="1" s="1"/>
  <c r="C820" i="1" s="1"/>
  <c r="D820" i="1" s="1"/>
  <c r="A821" i="1"/>
  <c r="B821" i="1" s="1"/>
  <c r="C821" i="1" s="1"/>
  <c r="D821" i="1" s="1"/>
  <c r="A822" i="1"/>
  <c r="B822" i="1" s="1"/>
  <c r="C822" i="1" s="1"/>
  <c r="D822" i="1" s="1"/>
  <c r="A823" i="1"/>
  <c r="B823" i="1" s="1"/>
  <c r="C823" i="1" s="1"/>
  <c r="D823" i="1" s="1"/>
  <c r="A824" i="1"/>
  <c r="B824" i="1" s="1"/>
  <c r="C824" i="1" s="1"/>
  <c r="D824" i="1" s="1"/>
  <c r="A825" i="1"/>
  <c r="B825" i="1" s="1"/>
  <c r="C825" i="1" s="1"/>
  <c r="D825" i="1" s="1"/>
  <c r="A826" i="1"/>
  <c r="B826" i="1" s="1"/>
  <c r="C826" i="1" s="1"/>
  <c r="D826" i="1" s="1"/>
  <c r="A827" i="1"/>
  <c r="B827" i="1" s="1"/>
  <c r="C827" i="1" s="1"/>
  <c r="D827" i="1" s="1"/>
  <c r="A828" i="1"/>
  <c r="B828" i="1" s="1"/>
  <c r="C828" i="1" s="1"/>
  <c r="D828" i="1" s="1"/>
  <c r="A829" i="1"/>
  <c r="B829" i="1" s="1"/>
  <c r="C829" i="1" s="1"/>
  <c r="D829" i="1" s="1"/>
  <c r="A830" i="1"/>
  <c r="B830" i="1" s="1"/>
  <c r="C830" i="1" s="1"/>
  <c r="D830" i="1" s="1"/>
  <c r="A831" i="1"/>
  <c r="B831" i="1" s="1"/>
  <c r="C831" i="1" s="1"/>
  <c r="D831" i="1" s="1"/>
  <c r="A832" i="1"/>
  <c r="B832" i="1" s="1"/>
  <c r="C832" i="1" s="1"/>
  <c r="D832" i="1" s="1"/>
  <c r="A833" i="1"/>
  <c r="B833" i="1" s="1"/>
  <c r="C833" i="1" s="1"/>
  <c r="D833" i="1" s="1"/>
  <c r="A834" i="1"/>
  <c r="B834" i="1" s="1"/>
  <c r="C834" i="1" s="1"/>
  <c r="D834" i="1" s="1"/>
  <c r="A835" i="1"/>
  <c r="B835" i="1" s="1"/>
  <c r="C835" i="1" s="1"/>
  <c r="D835" i="1" s="1"/>
  <c r="A836" i="1"/>
  <c r="B836" i="1" s="1"/>
  <c r="C836" i="1" s="1"/>
  <c r="D836" i="1" s="1"/>
  <c r="A837" i="1"/>
  <c r="B837" i="1" s="1"/>
  <c r="C837" i="1" s="1"/>
  <c r="D837" i="1" s="1"/>
  <c r="A838" i="1"/>
  <c r="B838" i="1" s="1"/>
  <c r="C838" i="1" s="1"/>
  <c r="D838" i="1" s="1"/>
  <c r="A839" i="1"/>
  <c r="B839" i="1" s="1"/>
  <c r="C839" i="1" s="1"/>
  <c r="D839" i="1" s="1"/>
  <c r="A840" i="1"/>
  <c r="B840" i="1" s="1"/>
  <c r="C840" i="1" s="1"/>
  <c r="D840" i="1" s="1"/>
  <c r="A841" i="1"/>
  <c r="B841" i="1" s="1"/>
  <c r="C841" i="1" s="1"/>
  <c r="D841" i="1" s="1"/>
  <c r="A842" i="1"/>
  <c r="B842" i="1" s="1"/>
  <c r="C842" i="1" s="1"/>
  <c r="D842" i="1" s="1"/>
  <c r="A843" i="1"/>
  <c r="B843" i="1" s="1"/>
  <c r="C843" i="1" s="1"/>
  <c r="D843" i="1" s="1"/>
  <c r="A844" i="1"/>
  <c r="B844" i="1" s="1"/>
  <c r="C844" i="1" s="1"/>
  <c r="D844" i="1" s="1"/>
  <c r="A845" i="1"/>
  <c r="B845" i="1" s="1"/>
  <c r="C845" i="1" s="1"/>
  <c r="D845" i="1" s="1"/>
  <c r="A846" i="1"/>
  <c r="B846" i="1" s="1"/>
  <c r="C846" i="1" s="1"/>
  <c r="D846" i="1" s="1"/>
  <c r="A847" i="1"/>
  <c r="B847" i="1" s="1"/>
  <c r="C847" i="1" s="1"/>
  <c r="D847" i="1" s="1"/>
  <c r="A848" i="1"/>
  <c r="B848" i="1" s="1"/>
  <c r="C848" i="1" s="1"/>
  <c r="D848" i="1" s="1"/>
  <c r="A849" i="1"/>
  <c r="B849" i="1" s="1"/>
  <c r="C849" i="1" s="1"/>
  <c r="D849" i="1" s="1"/>
  <c r="A850" i="1"/>
  <c r="B850" i="1" s="1"/>
  <c r="C850" i="1" s="1"/>
  <c r="D850" i="1" s="1"/>
  <c r="A851" i="1"/>
  <c r="B851" i="1" s="1"/>
  <c r="C851" i="1" s="1"/>
  <c r="D851" i="1" s="1"/>
  <c r="A852" i="1"/>
  <c r="B852" i="1" s="1"/>
  <c r="C852" i="1" s="1"/>
  <c r="D852" i="1" s="1"/>
  <c r="A853" i="1"/>
  <c r="B853" i="1" s="1"/>
  <c r="C853" i="1" s="1"/>
  <c r="D853" i="1" s="1"/>
  <c r="A854" i="1"/>
  <c r="B854" i="1" s="1"/>
  <c r="C854" i="1" s="1"/>
  <c r="D854" i="1" s="1"/>
  <c r="A855" i="1"/>
  <c r="B855" i="1" s="1"/>
  <c r="C855" i="1" s="1"/>
  <c r="D855" i="1" s="1"/>
  <c r="A856" i="1"/>
  <c r="B856" i="1" s="1"/>
  <c r="C856" i="1" s="1"/>
  <c r="D856" i="1" s="1"/>
  <c r="A857" i="1"/>
  <c r="B857" i="1" s="1"/>
  <c r="C857" i="1" s="1"/>
  <c r="D857" i="1" s="1"/>
  <c r="A858" i="1"/>
  <c r="B858" i="1" s="1"/>
  <c r="C858" i="1" s="1"/>
  <c r="D858" i="1" s="1"/>
  <c r="A859" i="1"/>
  <c r="B859" i="1" s="1"/>
  <c r="C859" i="1" s="1"/>
  <c r="D859" i="1" s="1"/>
  <c r="A860" i="1"/>
  <c r="B860" i="1" s="1"/>
  <c r="C860" i="1" s="1"/>
  <c r="D860" i="1" s="1"/>
  <c r="A861" i="1"/>
  <c r="B861" i="1" s="1"/>
  <c r="C861" i="1" s="1"/>
  <c r="D861" i="1" s="1"/>
  <c r="A862" i="1"/>
  <c r="B862" i="1" s="1"/>
  <c r="C862" i="1" s="1"/>
  <c r="D862" i="1" s="1"/>
  <c r="A863" i="1"/>
  <c r="B863" i="1" s="1"/>
  <c r="C863" i="1" s="1"/>
  <c r="D863" i="1" s="1"/>
  <c r="A864" i="1"/>
  <c r="B864" i="1" s="1"/>
  <c r="C864" i="1" s="1"/>
  <c r="D864" i="1" s="1"/>
  <c r="A865" i="1"/>
  <c r="B865" i="1" s="1"/>
  <c r="C865" i="1" s="1"/>
  <c r="D865" i="1" s="1"/>
  <c r="A866" i="1"/>
  <c r="B866" i="1" s="1"/>
  <c r="C866" i="1" s="1"/>
  <c r="D866" i="1" s="1"/>
  <c r="A867" i="1"/>
  <c r="B867" i="1" s="1"/>
  <c r="C867" i="1" s="1"/>
  <c r="D867" i="1" s="1"/>
  <c r="A868" i="1"/>
  <c r="B868" i="1" s="1"/>
  <c r="C868" i="1" s="1"/>
  <c r="D868" i="1" s="1"/>
  <c r="A869" i="1"/>
  <c r="B869" i="1" s="1"/>
  <c r="C869" i="1" s="1"/>
  <c r="D869" i="1" s="1"/>
  <c r="A870" i="1"/>
  <c r="B870" i="1" s="1"/>
  <c r="C870" i="1" s="1"/>
  <c r="D870" i="1" s="1"/>
  <c r="A871" i="1"/>
  <c r="B871" i="1" s="1"/>
  <c r="C871" i="1" s="1"/>
  <c r="D871" i="1" s="1"/>
  <c r="A872" i="1"/>
  <c r="B872" i="1" s="1"/>
  <c r="C872" i="1" s="1"/>
  <c r="D872" i="1" s="1"/>
  <c r="A873" i="1"/>
  <c r="B873" i="1" s="1"/>
  <c r="C873" i="1" s="1"/>
  <c r="D873" i="1" s="1"/>
  <c r="A874" i="1"/>
  <c r="B874" i="1" s="1"/>
  <c r="C874" i="1" s="1"/>
  <c r="D874" i="1" s="1"/>
  <c r="A875" i="1"/>
  <c r="B875" i="1" s="1"/>
  <c r="C875" i="1" s="1"/>
  <c r="D875" i="1" s="1"/>
  <c r="A876" i="1"/>
  <c r="B876" i="1" s="1"/>
  <c r="C876" i="1" s="1"/>
  <c r="D876" i="1" s="1"/>
  <c r="A877" i="1"/>
  <c r="B877" i="1" s="1"/>
  <c r="C877" i="1" s="1"/>
  <c r="D877" i="1" s="1"/>
  <c r="A878" i="1"/>
  <c r="B878" i="1" s="1"/>
  <c r="C878" i="1" s="1"/>
  <c r="D878" i="1" s="1"/>
  <c r="A879" i="1"/>
  <c r="B879" i="1" s="1"/>
  <c r="C879" i="1" s="1"/>
  <c r="D879" i="1" s="1"/>
  <c r="A880" i="1"/>
  <c r="B880" i="1" s="1"/>
  <c r="C880" i="1" s="1"/>
  <c r="D880" i="1" s="1"/>
  <c r="A881" i="1"/>
  <c r="B881" i="1" s="1"/>
  <c r="C881" i="1" s="1"/>
  <c r="D881" i="1" s="1"/>
  <c r="A882" i="1"/>
  <c r="B882" i="1" s="1"/>
  <c r="C882" i="1" s="1"/>
  <c r="D882" i="1" s="1"/>
  <c r="A883" i="1"/>
  <c r="B883" i="1" s="1"/>
  <c r="C883" i="1" s="1"/>
  <c r="D883" i="1" s="1"/>
  <c r="A884" i="1"/>
  <c r="B884" i="1" s="1"/>
  <c r="C884" i="1" s="1"/>
  <c r="D884" i="1" s="1"/>
  <c r="A885" i="1"/>
  <c r="B885" i="1" s="1"/>
  <c r="C885" i="1" s="1"/>
  <c r="D885" i="1" s="1"/>
  <c r="A886" i="1"/>
  <c r="B886" i="1" s="1"/>
  <c r="C886" i="1" s="1"/>
  <c r="D886" i="1" s="1"/>
  <c r="A887" i="1"/>
  <c r="B887" i="1" s="1"/>
  <c r="C887" i="1" s="1"/>
  <c r="D887" i="1" s="1"/>
  <c r="A888" i="1"/>
  <c r="B888" i="1" s="1"/>
  <c r="C888" i="1" s="1"/>
  <c r="D888" i="1" s="1"/>
  <c r="A889" i="1"/>
  <c r="B889" i="1" s="1"/>
  <c r="C889" i="1" s="1"/>
  <c r="D889" i="1" s="1"/>
  <c r="A890" i="1"/>
  <c r="B890" i="1" s="1"/>
  <c r="C890" i="1" s="1"/>
  <c r="D890" i="1" s="1"/>
  <c r="A891" i="1"/>
  <c r="B891" i="1" s="1"/>
  <c r="C891" i="1" s="1"/>
  <c r="D891" i="1" s="1"/>
  <c r="A892" i="1"/>
  <c r="B892" i="1" s="1"/>
  <c r="C892" i="1" s="1"/>
  <c r="D892" i="1" s="1"/>
  <c r="A893" i="1"/>
  <c r="B893" i="1" s="1"/>
  <c r="C893" i="1" s="1"/>
  <c r="D893" i="1" s="1"/>
  <c r="A894" i="1"/>
  <c r="B894" i="1" s="1"/>
  <c r="C894" i="1" s="1"/>
  <c r="D894" i="1" s="1"/>
  <c r="A895" i="1"/>
  <c r="B895" i="1" s="1"/>
  <c r="C895" i="1" s="1"/>
  <c r="D895" i="1" s="1"/>
  <c r="A896" i="1"/>
  <c r="B896" i="1" s="1"/>
  <c r="C896" i="1" s="1"/>
  <c r="D896" i="1" s="1"/>
  <c r="A897" i="1"/>
  <c r="B897" i="1" s="1"/>
  <c r="C897" i="1" s="1"/>
  <c r="D897" i="1" s="1"/>
  <c r="A898" i="1"/>
  <c r="B898" i="1" s="1"/>
  <c r="C898" i="1" s="1"/>
  <c r="D898" i="1" s="1"/>
  <c r="A899" i="1"/>
  <c r="B899" i="1" s="1"/>
  <c r="C899" i="1" s="1"/>
  <c r="D899" i="1" s="1"/>
  <c r="A900" i="1"/>
  <c r="B900" i="1" s="1"/>
  <c r="C900" i="1" s="1"/>
  <c r="D900" i="1" s="1"/>
  <c r="A901" i="1"/>
  <c r="B901" i="1" s="1"/>
  <c r="C901" i="1" s="1"/>
  <c r="D901" i="1" s="1"/>
  <c r="A902" i="1"/>
  <c r="B902" i="1" s="1"/>
  <c r="C902" i="1" s="1"/>
  <c r="D902" i="1" s="1"/>
  <c r="A903" i="1"/>
  <c r="B903" i="1" s="1"/>
  <c r="C903" i="1" s="1"/>
  <c r="D903" i="1" s="1"/>
  <c r="A904" i="1"/>
  <c r="B904" i="1" s="1"/>
  <c r="C904" i="1" s="1"/>
  <c r="D904" i="1" s="1"/>
  <c r="A905" i="1"/>
  <c r="B905" i="1" s="1"/>
  <c r="C905" i="1" s="1"/>
  <c r="D905" i="1" s="1"/>
  <c r="A906" i="1"/>
  <c r="B906" i="1" s="1"/>
  <c r="C906" i="1" s="1"/>
  <c r="D906" i="1" s="1"/>
  <c r="A907" i="1"/>
  <c r="B907" i="1" s="1"/>
  <c r="C907" i="1" s="1"/>
  <c r="D907" i="1" s="1"/>
  <c r="A908" i="1"/>
  <c r="B908" i="1" s="1"/>
  <c r="C908" i="1" s="1"/>
  <c r="D908" i="1" s="1"/>
  <c r="A909" i="1"/>
  <c r="B909" i="1" s="1"/>
  <c r="C909" i="1" s="1"/>
  <c r="D909" i="1" s="1"/>
  <c r="A910" i="1"/>
  <c r="B910" i="1" s="1"/>
  <c r="C910" i="1" s="1"/>
  <c r="D910" i="1" s="1"/>
  <c r="A911" i="1"/>
  <c r="B911" i="1" s="1"/>
  <c r="C911" i="1" s="1"/>
  <c r="D911" i="1" s="1"/>
  <c r="A912" i="1"/>
  <c r="B912" i="1" s="1"/>
  <c r="C912" i="1" s="1"/>
  <c r="D912" i="1" s="1"/>
  <c r="A913" i="1"/>
  <c r="B913" i="1" s="1"/>
  <c r="C913" i="1" s="1"/>
  <c r="D913" i="1" s="1"/>
  <c r="A914" i="1"/>
  <c r="B914" i="1" s="1"/>
  <c r="C914" i="1" s="1"/>
  <c r="D914" i="1" s="1"/>
  <c r="A915" i="1"/>
  <c r="B915" i="1" s="1"/>
  <c r="C915" i="1" s="1"/>
  <c r="D915" i="1" s="1"/>
  <c r="A916" i="1"/>
  <c r="B916" i="1" s="1"/>
  <c r="C916" i="1" s="1"/>
  <c r="D916" i="1" s="1"/>
  <c r="A917" i="1"/>
  <c r="B917" i="1" s="1"/>
  <c r="C917" i="1" s="1"/>
  <c r="D917" i="1" s="1"/>
  <c r="A918" i="1"/>
  <c r="B918" i="1" s="1"/>
  <c r="C918" i="1" s="1"/>
  <c r="D918" i="1" s="1"/>
  <c r="A919" i="1"/>
  <c r="B919" i="1" s="1"/>
  <c r="C919" i="1" s="1"/>
  <c r="D919" i="1" s="1"/>
  <c r="A920" i="1"/>
  <c r="B920" i="1" s="1"/>
  <c r="C920" i="1" s="1"/>
  <c r="D920" i="1" s="1"/>
  <c r="A921" i="1"/>
  <c r="B921" i="1" s="1"/>
  <c r="C921" i="1" s="1"/>
  <c r="D921" i="1" s="1"/>
  <c r="A922" i="1"/>
  <c r="B922" i="1" s="1"/>
  <c r="C922" i="1" s="1"/>
  <c r="D922" i="1" s="1"/>
  <c r="A923" i="1"/>
  <c r="B923" i="1" s="1"/>
  <c r="C923" i="1" s="1"/>
  <c r="D923" i="1" s="1"/>
  <c r="A924" i="1"/>
  <c r="B924" i="1" s="1"/>
  <c r="C924" i="1" s="1"/>
  <c r="D924" i="1" s="1"/>
  <c r="A925" i="1"/>
  <c r="B925" i="1" s="1"/>
  <c r="C925" i="1" s="1"/>
  <c r="D925" i="1" s="1"/>
  <c r="A926" i="1"/>
  <c r="B926" i="1" s="1"/>
  <c r="C926" i="1" s="1"/>
  <c r="D926" i="1" s="1"/>
  <c r="A927" i="1"/>
  <c r="B927" i="1" s="1"/>
  <c r="C927" i="1" s="1"/>
  <c r="D927" i="1" s="1"/>
  <c r="A928" i="1"/>
  <c r="B928" i="1" s="1"/>
  <c r="C928" i="1" s="1"/>
  <c r="D928" i="1" s="1"/>
  <c r="A929" i="1"/>
  <c r="B929" i="1" s="1"/>
  <c r="C929" i="1" s="1"/>
  <c r="D929" i="1" s="1"/>
  <c r="A930" i="1"/>
  <c r="B930" i="1" s="1"/>
  <c r="C930" i="1" s="1"/>
  <c r="D930" i="1" s="1"/>
  <c r="A931" i="1"/>
  <c r="B931" i="1" s="1"/>
  <c r="C931" i="1" s="1"/>
  <c r="D931" i="1" s="1"/>
  <c r="A932" i="1"/>
  <c r="B932" i="1" s="1"/>
  <c r="C932" i="1" s="1"/>
  <c r="D932" i="1" s="1"/>
  <c r="A933" i="1"/>
  <c r="B933" i="1" s="1"/>
  <c r="C933" i="1" s="1"/>
  <c r="D933" i="1" s="1"/>
  <c r="A934" i="1"/>
  <c r="B934" i="1" s="1"/>
  <c r="C934" i="1" s="1"/>
  <c r="D934" i="1" s="1"/>
  <c r="A935" i="1"/>
  <c r="B935" i="1" s="1"/>
  <c r="C935" i="1" s="1"/>
  <c r="D935" i="1" s="1"/>
  <c r="A936" i="1"/>
  <c r="B936" i="1" s="1"/>
  <c r="C936" i="1" s="1"/>
  <c r="D936" i="1" s="1"/>
  <c r="A937" i="1"/>
  <c r="B937" i="1" s="1"/>
  <c r="C937" i="1" s="1"/>
  <c r="D937" i="1" s="1"/>
  <c r="A938" i="1"/>
  <c r="B938" i="1" s="1"/>
  <c r="C938" i="1" s="1"/>
  <c r="D938" i="1" s="1"/>
  <c r="A939" i="1"/>
  <c r="B939" i="1" s="1"/>
  <c r="C939" i="1" s="1"/>
  <c r="D939" i="1" s="1"/>
  <c r="A940" i="1"/>
  <c r="B940" i="1" s="1"/>
  <c r="C940" i="1" s="1"/>
  <c r="D940" i="1" s="1"/>
  <c r="A941" i="1"/>
  <c r="B941" i="1" s="1"/>
  <c r="C941" i="1" s="1"/>
  <c r="D941" i="1" s="1"/>
  <c r="A942" i="1"/>
  <c r="B942" i="1" s="1"/>
  <c r="C942" i="1" s="1"/>
  <c r="D942" i="1" s="1"/>
  <c r="A943" i="1"/>
  <c r="B943" i="1" s="1"/>
  <c r="C943" i="1" s="1"/>
  <c r="D943" i="1" s="1"/>
  <c r="A944" i="1"/>
  <c r="B944" i="1" s="1"/>
  <c r="C944" i="1" s="1"/>
  <c r="D944" i="1" s="1"/>
  <c r="A945" i="1"/>
  <c r="B945" i="1" s="1"/>
  <c r="C945" i="1" s="1"/>
  <c r="D945" i="1" s="1"/>
  <c r="A946" i="1"/>
  <c r="B946" i="1" s="1"/>
  <c r="C946" i="1" s="1"/>
  <c r="D946" i="1" s="1"/>
  <c r="A947" i="1"/>
  <c r="B947" i="1" s="1"/>
  <c r="C947" i="1" s="1"/>
  <c r="D947" i="1" s="1"/>
  <c r="A948" i="1"/>
  <c r="B948" i="1" s="1"/>
  <c r="C948" i="1" s="1"/>
  <c r="D948" i="1" s="1"/>
  <c r="A949" i="1"/>
  <c r="B949" i="1" s="1"/>
  <c r="C949" i="1" s="1"/>
  <c r="D949" i="1" s="1"/>
  <c r="A950" i="1"/>
  <c r="B950" i="1" s="1"/>
  <c r="C950" i="1" s="1"/>
  <c r="D950" i="1" s="1"/>
  <c r="A951" i="1"/>
  <c r="B951" i="1" s="1"/>
  <c r="C951" i="1" s="1"/>
  <c r="D951" i="1" s="1"/>
  <c r="A952" i="1"/>
  <c r="B952" i="1" s="1"/>
  <c r="C952" i="1" s="1"/>
  <c r="D952" i="1" s="1"/>
  <c r="A953" i="1"/>
  <c r="B953" i="1" s="1"/>
  <c r="C953" i="1" s="1"/>
  <c r="D953" i="1" s="1"/>
  <c r="A954" i="1"/>
  <c r="B954" i="1" s="1"/>
  <c r="C954" i="1" s="1"/>
  <c r="D954" i="1" s="1"/>
  <c r="A955" i="1"/>
  <c r="B955" i="1" s="1"/>
  <c r="C955" i="1" s="1"/>
  <c r="D955" i="1" s="1"/>
  <c r="A956" i="1"/>
  <c r="B956" i="1" s="1"/>
  <c r="C956" i="1" s="1"/>
  <c r="D956" i="1" s="1"/>
  <c r="A957" i="1"/>
  <c r="B957" i="1" s="1"/>
  <c r="C957" i="1" s="1"/>
  <c r="D957" i="1" s="1"/>
  <c r="A958" i="1"/>
  <c r="B958" i="1" s="1"/>
  <c r="C958" i="1" s="1"/>
  <c r="D958" i="1" s="1"/>
  <c r="A959" i="1"/>
  <c r="B959" i="1" s="1"/>
  <c r="C959" i="1" s="1"/>
  <c r="D959" i="1" s="1"/>
  <c r="A960" i="1"/>
  <c r="B960" i="1" s="1"/>
  <c r="C960" i="1" s="1"/>
  <c r="D960" i="1" s="1"/>
  <c r="A961" i="1"/>
  <c r="B961" i="1" s="1"/>
  <c r="C961" i="1" s="1"/>
  <c r="D961" i="1" s="1"/>
  <c r="A962" i="1"/>
  <c r="B962" i="1" s="1"/>
  <c r="C962" i="1" s="1"/>
  <c r="D962" i="1" s="1"/>
  <c r="A963" i="1"/>
  <c r="B963" i="1" s="1"/>
  <c r="C963" i="1" s="1"/>
  <c r="D963" i="1" s="1"/>
  <c r="A964" i="1"/>
  <c r="B964" i="1" s="1"/>
  <c r="C964" i="1" s="1"/>
  <c r="D964" i="1" s="1"/>
  <c r="A965" i="1"/>
  <c r="B965" i="1" s="1"/>
  <c r="C965" i="1" s="1"/>
  <c r="D965" i="1" s="1"/>
  <c r="A966" i="1"/>
  <c r="B966" i="1" s="1"/>
  <c r="C966" i="1" s="1"/>
  <c r="D966" i="1" s="1"/>
  <c r="A967" i="1"/>
  <c r="B967" i="1" s="1"/>
  <c r="C967" i="1" s="1"/>
  <c r="D967" i="1" s="1"/>
  <c r="A968" i="1"/>
  <c r="B968" i="1" s="1"/>
  <c r="C968" i="1" s="1"/>
  <c r="D968" i="1" s="1"/>
  <c r="A969" i="1"/>
  <c r="B969" i="1" s="1"/>
  <c r="C969" i="1" s="1"/>
  <c r="D969" i="1" s="1"/>
  <c r="A970" i="1"/>
  <c r="B970" i="1" s="1"/>
  <c r="C970" i="1" s="1"/>
  <c r="D970" i="1" s="1"/>
  <c r="A971" i="1"/>
  <c r="B971" i="1" s="1"/>
  <c r="C971" i="1" s="1"/>
  <c r="D971" i="1" s="1"/>
  <c r="A972" i="1"/>
  <c r="B972" i="1" s="1"/>
  <c r="C972" i="1" s="1"/>
  <c r="D972" i="1" s="1"/>
  <c r="A973" i="1"/>
  <c r="B973" i="1" s="1"/>
  <c r="C973" i="1" s="1"/>
  <c r="D973" i="1" s="1"/>
  <c r="A974" i="1"/>
  <c r="B974" i="1" s="1"/>
  <c r="C974" i="1" s="1"/>
  <c r="D974" i="1" s="1"/>
  <c r="A975" i="1"/>
  <c r="B975" i="1" s="1"/>
  <c r="C975" i="1" s="1"/>
  <c r="D975" i="1" s="1"/>
  <c r="A976" i="1"/>
  <c r="B976" i="1" s="1"/>
  <c r="C976" i="1" s="1"/>
  <c r="D976" i="1" s="1"/>
  <c r="A977" i="1"/>
  <c r="B977" i="1" s="1"/>
  <c r="C977" i="1" s="1"/>
  <c r="D977" i="1" s="1"/>
  <c r="A978" i="1"/>
  <c r="B978" i="1" s="1"/>
  <c r="C978" i="1" s="1"/>
  <c r="D978" i="1" s="1"/>
  <c r="A979" i="1"/>
  <c r="B979" i="1" s="1"/>
  <c r="C979" i="1" s="1"/>
  <c r="D979" i="1" s="1"/>
  <c r="A980" i="1"/>
  <c r="B980" i="1" s="1"/>
  <c r="C980" i="1" s="1"/>
  <c r="D980" i="1" s="1"/>
  <c r="A981" i="1"/>
  <c r="B981" i="1" s="1"/>
  <c r="C981" i="1" s="1"/>
  <c r="D981" i="1" s="1"/>
  <c r="A982" i="1"/>
  <c r="B982" i="1" s="1"/>
  <c r="C982" i="1" s="1"/>
  <c r="D982" i="1" s="1"/>
  <c r="A983" i="1"/>
  <c r="B983" i="1" s="1"/>
  <c r="C983" i="1" s="1"/>
  <c r="D983" i="1" s="1"/>
  <c r="A984" i="1"/>
  <c r="B984" i="1" s="1"/>
  <c r="C984" i="1" s="1"/>
  <c r="D984" i="1" s="1"/>
  <c r="A985" i="1"/>
  <c r="B985" i="1" s="1"/>
  <c r="C985" i="1" s="1"/>
  <c r="D985" i="1" s="1"/>
  <c r="A986" i="1"/>
  <c r="B986" i="1" s="1"/>
  <c r="C986" i="1" s="1"/>
  <c r="D986" i="1" s="1"/>
  <c r="A987" i="1"/>
  <c r="B987" i="1" s="1"/>
  <c r="C987" i="1" s="1"/>
  <c r="D987" i="1" s="1"/>
  <c r="A988" i="1"/>
  <c r="B988" i="1" s="1"/>
  <c r="C988" i="1" s="1"/>
  <c r="D988" i="1" s="1"/>
  <c r="A989" i="1"/>
  <c r="B989" i="1" s="1"/>
  <c r="C989" i="1" s="1"/>
  <c r="D989" i="1" s="1"/>
  <c r="A990" i="1"/>
  <c r="B990" i="1" s="1"/>
  <c r="C990" i="1" s="1"/>
  <c r="D990" i="1" s="1"/>
  <c r="A991" i="1"/>
  <c r="B991" i="1" s="1"/>
  <c r="C991" i="1" s="1"/>
  <c r="D991" i="1" s="1"/>
  <c r="A992" i="1"/>
  <c r="B992" i="1" s="1"/>
  <c r="C992" i="1" s="1"/>
  <c r="D992" i="1" s="1"/>
  <c r="A993" i="1"/>
  <c r="B993" i="1" s="1"/>
  <c r="C993" i="1" s="1"/>
  <c r="D993" i="1" s="1"/>
  <c r="A994" i="1"/>
  <c r="B994" i="1" s="1"/>
  <c r="C994" i="1" s="1"/>
  <c r="D994" i="1" s="1"/>
  <c r="A995" i="1"/>
  <c r="B995" i="1" s="1"/>
  <c r="C995" i="1" s="1"/>
  <c r="D995" i="1" s="1"/>
  <c r="A996" i="1"/>
  <c r="B996" i="1" s="1"/>
  <c r="C996" i="1" s="1"/>
  <c r="D996" i="1" s="1"/>
  <c r="A997" i="1"/>
  <c r="B997" i="1" s="1"/>
  <c r="C997" i="1" s="1"/>
  <c r="D997" i="1" s="1"/>
  <c r="A998" i="1"/>
  <c r="B998" i="1" s="1"/>
  <c r="C998" i="1" s="1"/>
  <c r="D998" i="1" s="1"/>
  <c r="A999" i="1"/>
  <c r="B999" i="1" s="1"/>
  <c r="C999" i="1" s="1"/>
  <c r="D999" i="1" s="1"/>
  <c r="A1000" i="1"/>
  <c r="B1000" i="1" s="1"/>
  <c r="C1000" i="1" s="1"/>
  <c r="D1000" i="1" s="1"/>
  <c r="A1001" i="1"/>
  <c r="B1001" i="1" s="1"/>
  <c r="C1001" i="1" s="1"/>
  <c r="D1001" i="1" s="1"/>
  <c r="A1002" i="1"/>
  <c r="B1002" i="1" s="1"/>
  <c r="C1002" i="1" s="1"/>
  <c r="D1002" i="1" s="1"/>
  <c r="A1003" i="1"/>
  <c r="B1003" i="1" s="1"/>
  <c r="C1003" i="1" s="1"/>
  <c r="D1003" i="1" s="1"/>
  <c r="A1004" i="1"/>
  <c r="B1004" i="1" s="1"/>
  <c r="C1004" i="1" s="1"/>
  <c r="D1004" i="1" s="1"/>
  <c r="A1005" i="1"/>
  <c r="B1005" i="1" s="1"/>
  <c r="C1005" i="1" s="1"/>
  <c r="D1005" i="1" s="1"/>
  <c r="A1006" i="1"/>
  <c r="B1006" i="1" s="1"/>
  <c r="C1006" i="1" s="1"/>
  <c r="D1006" i="1" s="1"/>
  <c r="A1007" i="1"/>
  <c r="B1007" i="1" s="1"/>
  <c r="C1007" i="1" s="1"/>
  <c r="D1007" i="1" s="1"/>
  <c r="A1008" i="1"/>
  <c r="B1008" i="1" s="1"/>
  <c r="C1008" i="1" s="1"/>
  <c r="D1008" i="1" s="1"/>
  <c r="A1009" i="1"/>
  <c r="B1009" i="1" s="1"/>
  <c r="C1009" i="1" s="1"/>
  <c r="D1009" i="1" s="1"/>
  <c r="A1010" i="1"/>
  <c r="B1010" i="1" s="1"/>
  <c r="C1010" i="1" s="1"/>
  <c r="D1010" i="1" s="1"/>
  <c r="A1011" i="1"/>
  <c r="B1011" i="1" s="1"/>
  <c r="C1011" i="1" s="1"/>
  <c r="D1011" i="1" s="1"/>
  <c r="A1012" i="1"/>
  <c r="B1012" i="1" s="1"/>
  <c r="C1012" i="1" s="1"/>
  <c r="D1012" i="1" s="1"/>
  <c r="A1013" i="1"/>
  <c r="B1013" i="1" s="1"/>
  <c r="C1013" i="1" s="1"/>
  <c r="D1013" i="1" s="1"/>
  <c r="A1014" i="1"/>
  <c r="B1014" i="1" s="1"/>
  <c r="C1014" i="1" s="1"/>
  <c r="D1014" i="1" s="1"/>
  <c r="A1015" i="1"/>
  <c r="B1015" i="1" s="1"/>
  <c r="C1015" i="1" s="1"/>
  <c r="D1015" i="1" s="1"/>
  <c r="A1016" i="1"/>
  <c r="B1016" i="1" s="1"/>
  <c r="C1016" i="1" s="1"/>
  <c r="D1016" i="1" s="1"/>
  <c r="A1017" i="1"/>
  <c r="B1017" i="1" s="1"/>
  <c r="C1017" i="1" s="1"/>
  <c r="D1017" i="1" s="1"/>
  <c r="A1018" i="1"/>
  <c r="B1018" i="1" s="1"/>
  <c r="C1018" i="1" s="1"/>
  <c r="D1018" i="1" s="1"/>
  <c r="A1019" i="1"/>
  <c r="B1019" i="1" s="1"/>
  <c r="C1019" i="1" s="1"/>
  <c r="D1019" i="1" s="1"/>
  <c r="A1020" i="1"/>
  <c r="B1020" i="1" s="1"/>
  <c r="C1020" i="1" s="1"/>
  <c r="D1020" i="1" s="1"/>
  <c r="A1021" i="1"/>
  <c r="B1021" i="1" s="1"/>
  <c r="C1021" i="1" s="1"/>
  <c r="D1021" i="1" s="1"/>
  <c r="A1022" i="1"/>
  <c r="B1022" i="1" s="1"/>
  <c r="C1022" i="1" s="1"/>
  <c r="D1022" i="1" s="1"/>
  <c r="A1023" i="1"/>
  <c r="B1023" i="1" s="1"/>
  <c r="C1023" i="1" s="1"/>
  <c r="D1023" i="1" s="1"/>
  <c r="A1024" i="1"/>
  <c r="B1024" i="1" s="1"/>
  <c r="C1024" i="1" s="1"/>
  <c r="D1024" i="1" s="1"/>
  <c r="A1025" i="1"/>
  <c r="B1025" i="1" s="1"/>
  <c r="C1025" i="1" s="1"/>
  <c r="D1025" i="1" s="1"/>
  <c r="A1026" i="1"/>
  <c r="B1026" i="1" s="1"/>
  <c r="C1026" i="1" s="1"/>
  <c r="D1026" i="1" s="1"/>
  <c r="A1027" i="1"/>
  <c r="B1027" i="1" s="1"/>
  <c r="C1027" i="1" s="1"/>
  <c r="D1027" i="1" s="1"/>
  <c r="A1028" i="1"/>
  <c r="B1028" i="1" s="1"/>
  <c r="C1028" i="1" s="1"/>
  <c r="D1028" i="1" s="1"/>
  <c r="A1029" i="1"/>
  <c r="B1029" i="1" s="1"/>
  <c r="C1029" i="1" s="1"/>
  <c r="D1029" i="1" s="1"/>
  <c r="A1030" i="1"/>
  <c r="B1030" i="1" s="1"/>
  <c r="C1030" i="1" s="1"/>
  <c r="D1030" i="1" s="1"/>
  <c r="A1031" i="1"/>
  <c r="B1031" i="1" s="1"/>
  <c r="C1031" i="1" s="1"/>
  <c r="D1031" i="1" s="1"/>
  <c r="A1032" i="1"/>
  <c r="B1032" i="1" s="1"/>
  <c r="C1032" i="1" s="1"/>
  <c r="D1032" i="1" s="1"/>
  <c r="A1033" i="1"/>
  <c r="B1033" i="1" s="1"/>
  <c r="C1033" i="1" s="1"/>
  <c r="D1033" i="1" s="1"/>
  <c r="A1034" i="1"/>
  <c r="B1034" i="1" s="1"/>
  <c r="C1034" i="1" s="1"/>
  <c r="D1034" i="1" s="1"/>
  <c r="A1035" i="1"/>
  <c r="B1035" i="1" s="1"/>
  <c r="C1035" i="1" s="1"/>
  <c r="D1035" i="1" s="1"/>
  <c r="A1036" i="1"/>
  <c r="B1036" i="1" s="1"/>
  <c r="C1036" i="1" s="1"/>
  <c r="D1036" i="1" s="1"/>
  <c r="A1037" i="1"/>
  <c r="B1037" i="1" s="1"/>
  <c r="C1037" i="1" s="1"/>
  <c r="D1037" i="1" s="1"/>
  <c r="A1038" i="1"/>
  <c r="B1038" i="1" s="1"/>
  <c r="C1038" i="1" s="1"/>
  <c r="D1038" i="1" s="1"/>
  <c r="A1039" i="1"/>
  <c r="B1039" i="1" s="1"/>
  <c r="C1039" i="1" s="1"/>
  <c r="D1039" i="1" s="1"/>
  <c r="A1040" i="1"/>
  <c r="B1040" i="1" s="1"/>
  <c r="C1040" i="1" s="1"/>
  <c r="D1040" i="1" s="1"/>
  <c r="A1041" i="1"/>
  <c r="B1041" i="1" s="1"/>
  <c r="C1041" i="1" s="1"/>
  <c r="D1041" i="1" s="1"/>
  <c r="A1042" i="1"/>
  <c r="B1042" i="1" s="1"/>
  <c r="C1042" i="1" s="1"/>
  <c r="D1042" i="1" s="1"/>
  <c r="A1043" i="1"/>
  <c r="B1043" i="1" s="1"/>
  <c r="C1043" i="1" s="1"/>
  <c r="D1043" i="1" s="1"/>
  <c r="A1044" i="1"/>
  <c r="B1044" i="1" s="1"/>
  <c r="C1044" i="1" s="1"/>
  <c r="D1044" i="1" s="1"/>
  <c r="A1045" i="1"/>
  <c r="B1045" i="1" s="1"/>
  <c r="C1045" i="1" s="1"/>
  <c r="D1045" i="1" s="1"/>
  <c r="A1046" i="1"/>
  <c r="B1046" i="1" s="1"/>
  <c r="C1046" i="1" s="1"/>
  <c r="D1046" i="1" s="1"/>
  <c r="A1047" i="1"/>
  <c r="B1047" i="1" s="1"/>
  <c r="C1047" i="1" s="1"/>
  <c r="D1047" i="1" s="1"/>
  <c r="A1048" i="1"/>
  <c r="B1048" i="1" s="1"/>
  <c r="C1048" i="1" s="1"/>
  <c r="D1048" i="1" s="1"/>
  <c r="A1049" i="1"/>
  <c r="B1049" i="1" s="1"/>
  <c r="C1049" i="1" s="1"/>
  <c r="D1049" i="1" s="1"/>
  <c r="A1050" i="1"/>
  <c r="B1050" i="1" s="1"/>
  <c r="C1050" i="1" s="1"/>
  <c r="D1050" i="1" s="1"/>
  <c r="A1051" i="1"/>
  <c r="B1051" i="1" s="1"/>
  <c r="C1051" i="1" s="1"/>
  <c r="D1051" i="1" s="1"/>
  <c r="A1052" i="1"/>
  <c r="B1052" i="1" s="1"/>
  <c r="C1052" i="1" s="1"/>
  <c r="D1052" i="1" s="1"/>
  <c r="A1053" i="1"/>
  <c r="B1053" i="1" s="1"/>
  <c r="C1053" i="1" s="1"/>
  <c r="D1053" i="1" s="1"/>
  <c r="A1054" i="1"/>
  <c r="B1054" i="1" s="1"/>
  <c r="C1054" i="1" s="1"/>
  <c r="D1054" i="1" s="1"/>
  <c r="A1055" i="1"/>
  <c r="B1055" i="1" s="1"/>
  <c r="C1055" i="1" s="1"/>
  <c r="D1055" i="1" s="1"/>
  <c r="A1056" i="1"/>
  <c r="B1056" i="1" s="1"/>
  <c r="C1056" i="1" s="1"/>
  <c r="D1056" i="1" s="1"/>
  <c r="A1057" i="1"/>
  <c r="B1057" i="1" s="1"/>
  <c r="C1057" i="1" s="1"/>
  <c r="D1057" i="1" s="1"/>
  <c r="A1058" i="1"/>
  <c r="B1058" i="1" s="1"/>
  <c r="C1058" i="1" s="1"/>
  <c r="D1058" i="1" s="1"/>
  <c r="A1059" i="1"/>
  <c r="B1059" i="1" s="1"/>
  <c r="C1059" i="1" s="1"/>
  <c r="D1059" i="1" s="1"/>
  <c r="A1060" i="1"/>
  <c r="B1060" i="1" s="1"/>
  <c r="C1060" i="1" s="1"/>
  <c r="D1060" i="1" s="1"/>
  <c r="A1061" i="1"/>
  <c r="B1061" i="1" s="1"/>
  <c r="C1061" i="1" s="1"/>
  <c r="D1061" i="1" s="1"/>
  <c r="A1062" i="1"/>
  <c r="B1062" i="1" s="1"/>
  <c r="C1062" i="1" s="1"/>
  <c r="D1062" i="1" s="1"/>
  <c r="A1063" i="1"/>
  <c r="B1063" i="1" s="1"/>
  <c r="C1063" i="1" s="1"/>
  <c r="D1063" i="1" s="1"/>
  <c r="A1064" i="1"/>
  <c r="B1064" i="1" s="1"/>
  <c r="C1064" i="1" s="1"/>
  <c r="D1064" i="1" s="1"/>
  <c r="A1065" i="1"/>
  <c r="B1065" i="1" s="1"/>
  <c r="C1065" i="1" s="1"/>
  <c r="D1065" i="1" s="1"/>
  <c r="A1066" i="1"/>
  <c r="B1066" i="1" s="1"/>
  <c r="C1066" i="1" s="1"/>
  <c r="D1066" i="1" s="1"/>
  <c r="A1067" i="1"/>
  <c r="B1067" i="1" s="1"/>
  <c r="C1067" i="1" s="1"/>
  <c r="D1067" i="1" s="1"/>
  <c r="A1068" i="1"/>
  <c r="B1068" i="1" s="1"/>
  <c r="C1068" i="1" s="1"/>
  <c r="D1068" i="1" s="1"/>
  <c r="A1069" i="1"/>
  <c r="B1069" i="1" s="1"/>
  <c r="C1069" i="1" s="1"/>
  <c r="D1069" i="1" s="1"/>
  <c r="A1070" i="1"/>
  <c r="B1070" i="1" s="1"/>
  <c r="C1070" i="1" s="1"/>
  <c r="D1070" i="1" s="1"/>
  <c r="A1071" i="1"/>
  <c r="B1071" i="1" s="1"/>
  <c r="C1071" i="1" s="1"/>
  <c r="D1071" i="1" s="1"/>
  <c r="A1072" i="1"/>
  <c r="B1072" i="1" s="1"/>
  <c r="C1072" i="1" s="1"/>
  <c r="D1072" i="1" s="1"/>
  <c r="A1073" i="1"/>
  <c r="B1073" i="1" s="1"/>
  <c r="C1073" i="1" s="1"/>
  <c r="D1073" i="1" s="1"/>
  <c r="A1074" i="1"/>
  <c r="B1074" i="1" s="1"/>
  <c r="C1074" i="1" s="1"/>
  <c r="D1074" i="1" s="1"/>
  <c r="A1075" i="1"/>
  <c r="B1075" i="1" s="1"/>
  <c r="C1075" i="1" s="1"/>
  <c r="D1075" i="1" s="1"/>
  <c r="A1076" i="1"/>
  <c r="B1076" i="1" s="1"/>
  <c r="C1076" i="1" s="1"/>
  <c r="D1076" i="1" s="1"/>
  <c r="A1077" i="1"/>
  <c r="B1077" i="1" s="1"/>
  <c r="C1077" i="1" s="1"/>
  <c r="D1077" i="1" s="1"/>
  <c r="A1078" i="1"/>
  <c r="B1078" i="1" s="1"/>
  <c r="C1078" i="1" s="1"/>
  <c r="D1078" i="1" s="1"/>
  <c r="A1079" i="1"/>
  <c r="B1079" i="1" s="1"/>
  <c r="C1079" i="1" s="1"/>
  <c r="D1079" i="1" s="1"/>
  <c r="A1080" i="1"/>
  <c r="B1080" i="1" s="1"/>
  <c r="C1080" i="1" s="1"/>
  <c r="D1080" i="1" s="1"/>
  <c r="A1081" i="1"/>
  <c r="B1081" i="1" s="1"/>
  <c r="C1081" i="1" s="1"/>
  <c r="D1081" i="1" s="1"/>
  <c r="A1082" i="1"/>
  <c r="B1082" i="1" s="1"/>
  <c r="C1082" i="1" s="1"/>
  <c r="D1082" i="1" s="1"/>
  <c r="A1083" i="1"/>
  <c r="B1083" i="1" s="1"/>
  <c r="C1083" i="1" s="1"/>
  <c r="D1083" i="1" s="1"/>
  <c r="A1084" i="1"/>
  <c r="B1084" i="1" s="1"/>
  <c r="C1084" i="1" s="1"/>
  <c r="D1084" i="1" s="1"/>
  <c r="A1085" i="1"/>
  <c r="B1085" i="1" s="1"/>
  <c r="C1085" i="1" s="1"/>
  <c r="D1085" i="1" s="1"/>
  <c r="A1086" i="1"/>
  <c r="B1086" i="1" s="1"/>
  <c r="C1086" i="1" s="1"/>
  <c r="D1086" i="1" s="1"/>
  <c r="A1087" i="1"/>
  <c r="B1087" i="1" s="1"/>
  <c r="C1087" i="1" s="1"/>
  <c r="D1087" i="1" s="1"/>
  <c r="A1088" i="1"/>
  <c r="B1088" i="1" s="1"/>
  <c r="C1088" i="1" s="1"/>
  <c r="D1088" i="1" s="1"/>
  <c r="A1089" i="1"/>
  <c r="B1089" i="1" s="1"/>
  <c r="C1089" i="1" s="1"/>
  <c r="D1089" i="1" s="1"/>
  <c r="A1090" i="1"/>
  <c r="B1090" i="1" s="1"/>
  <c r="C1090" i="1" s="1"/>
  <c r="D1090" i="1" s="1"/>
  <c r="A1091" i="1"/>
  <c r="B1091" i="1" s="1"/>
  <c r="C1091" i="1" s="1"/>
  <c r="D1091" i="1" s="1"/>
  <c r="A1092" i="1"/>
  <c r="B1092" i="1" s="1"/>
  <c r="C1092" i="1" s="1"/>
  <c r="D1092" i="1" s="1"/>
  <c r="A1093" i="1"/>
  <c r="B1093" i="1" s="1"/>
  <c r="C1093" i="1" s="1"/>
  <c r="D1093" i="1" s="1"/>
  <c r="A1094" i="1"/>
  <c r="B1094" i="1" s="1"/>
  <c r="C1094" i="1" s="1"/>
  <c r="D1094" i="1" s="1"/>
  <c r="A1095" i="1"/>
  <c r="B1095" i="1" s="1"/>
  <c r="C1095" i="1" s="1"/>
  <c r="D1095" i="1" s="1"/>
  <c r="A1096" i="1"/>
  <c r="B1096" i="1" s="1"/>
  <c r="C1096" i="1" s="1"/>
  <c r="D1096" i="1" s="1"/>
  <c r="A1097" i="1"/>
  <c r="B1097" i="1" s="1"/>
  <c r="C1097" i="1" s="1"/>
  <c r="D1097" i="1" s="1"/>
  <c r="A1098" i="1"/>
  <c r="B1098" i="1" s="1"/>
  <c r="C1098" i="1" s="1"/>
  <c r="D1098" i="1" s="1"/>
  <c r="A1099" i="1"/>
  <c r="B1099" i="1" s="1"/>
  <c r="C1099" i="1" s="1"/>
  <c r="D1099" i="1" s="1"/>
  <c r="A1100" i="1"/>
  <c r="B1100" i="1" s="1"/>
  <c r="C1100" i="1" s="1"/>
  <c r="D1100" i="1" s="1"/>
  <c r="A1101" i="1"/>
  <c r="B1101" i="1" s="1"/>
  <c r="C1101" i="1" s="1"/>
  <c r="D1101" i="1" s="1"/>
  <c r="A1102" i="1"/>
  <c r="B1102" i="1" s="1"/>
  <c r="C1102" i="1" s="1"/>
  <c r="D1102" i="1" s="1"/>
  <c r="A1103" i="1"/>
  <c r="B1103" i="1" s="1"/>
  <c r="C1103" i="1" s="1"/>
  <c r="D1103" i="1" s="1"/>
  <c r="A1104" i="1"/>
  <c r="B1104" i="1" s="1"/>
  <c r="C1104" i="1" s="1"/>
  <c r="D1104" i="1" s="1"/>
  <c r="A1105" i="1"/>
  <c r="B1105" i="1" s="1"/>
  <c r="C1105" i="1" s="1"/>
  <c r="D1105" i="1" s="1"/>
  <c r="A1106" i="1"/>
  <c r="B1106" i="1" s="1"/>
  <c r="C1106" i="1" s="1"/>
  <c r="D1106" i="1" s="1"/>
  <c r="A1107" i="1"/>
  <c r="B1107" i="1" s="1"/>
  <c r="C1107" i="1" s="1"/>
  <c r="D1107" i="1" s="1"/>
  <c r="A1108" i="1"/>
  <c r="B1108" i="1" s="1"/>
  <c r="C1108" i="1" s="1"/>
  <c r="D1108" i="1" s="1"/>
  <c r="A1109" i="1"/>
  <c r="B1109" i="1" s="1"/>
  <c r="C1109" i="1" s="1"/>
  <c r="D1109" i="1" s="1"/>
  <c r="A1110" i="1"/>
  <c r="B1110" i="1" s="1"/>
  <c r="C1110" i="1" s="1"/>
  <c r="D1110" i="1" s="1"/>
  <c r="A1111" i="1"/>
  <c r="B1111" i="1" s="1"/>
  <c r="C1111" i="1" s="1"/>
  <c r="D1111" i="1" s="1"/>
  <c r="A1112" i="1"/>
  <c r="B1112" i="1" s="1"/>
  <c r="C1112" i="1" s="1"/>
  <c r="D1112" i="1" s="1"/>
  <c r="A1113" i="1"/>
  <c r="B1113" i="1" s="1"/>
  <c r="C1113" i="1" s="1"/>
  <c r="D1113" i="1" s="1"/>
  <c r="A1114" i="1"/>
  <c r="B1114" i="1" s="1"/>
  <c r="C1114" i="1" s="1"/>
  <c r="D1114" i="1" s="1"/>
  <c r="A1115" i="1"/>
  <c r="B1115" i="1" s="1"/>
  <c r="C1115" i="1" s="1"/>
  <c r="D1115" i="1" s="1"/>
  <c r="A1116" i="1"/>
  <c r="B1116" i="1" s="1"/>
  <c r="C1116" i="1" s="1"/>
  <c r="D1116" i="1" s="1"/>
  <c r="A1117" i="1"/>
  <c r="B1117" i="1" s="1"/>
  <c r="C1117" i="1" s="1"/>
  <c r="D1117" i="1" s="1"/>
  <c r="A1118" i="1"/>
  <c r="B1118" i="1" s="1"/>
  <c r="C1118" i="1" s="1"/>
  <c r="D1118" i="1" s="1"/>
  <c r="A1119" i="1"/>
  <c r="B1119" i="1" s="1"/>
  <c r="C1119" i="1" s="1"/>
  <c r="D1119" i="1" s="1"/>
  <c r="A1120" i="1"/>
  <c r="B1120" i="1" s="1"/>
  <c r="C1120" i="1" s="1"/>
  <c r="D1120" i="1" s="1"/>
  <c r="A1121" i="1"/>
  <c r="B1121" i="1" s="1"/>
  <c r="C1121" i="1" s="1"/>
  <c r="D1121" i="1" s="1"/>
  <c r="A1122" i="1"/>
  <c r="B1122" i="1" s="1"/>
  <c r="C1122" i="1" s="1"/>
  <c r="D1122" i="1" s="1"/>
  <c r="A1123" i="1"/>
  <c r="B1123" i="1" s="1"/>
  <c r="C1123" i="1" s="1"/>
  <c r="D1123" i="1" s="1"/>
  <c r="A1124" i="1"/>
  <c r="B1124" i="1" s="1"/>
  <c r="C1124" i="1" s="1"/>
  <c r="D1124" i="1" s="1"/>
  <c r="A1125" i="1"/>
  <c r="B1125" i="1" s="1"/>
  <c r="C1125" i="1" s="1"/>
  <c r="D1125" i="1" s="1"/>
  <c r="A1126" i="1"/>
  <c r="B1126" i="1" s="1"/>
  <c r="C1126" i="1" s="1"/>
  <c r="D1126" i="1" s="1"/>
  <c r="A1127" i="1"/>
  <c r="B1127" i="1" s="1"/>
  <c r="C1127" i="1" s="1"/>
  <c r="D1127" i="1" s="1"/>
  <c r="A1128" i="1"/>
  <c r="B1128" i="1" s="1"/>
  <c r="C1128" i="1" s="1"/>
  <c r="D1128" i="1" s="1"/>
  <c r="A1129" i="1"/>
  <c r="B1129" i="1" s="1"/>
  <c r="C1129" i="1" s="1"/>
  <c r="D1129" i="1" s="1"/>
  <c r="A1130" i="1"/>
  <c r="B1130" i="1" s="1"/>
  <c r="C1130" i="1" s="1"/>
  <c r="D1130" i="1" s="1"/>
  <c r="A1131" i="1"/>
  <c r="B1131" i="1" s="1"/>
  <c r="C1131" i="1" s="1"/>
  <c r="D1131" i="1" s="1"/>
  <c r="A1132" i="1"/>
  <c r="B1132" i="1" s="1"/>
  <c r="C1132" i="1" s="1"/>
  <c r="D1132" i="1" s="1"/>
  <c r="A1133" i="1"/>
  <c r="B1133" i="1" s="1"/>
  <c r="C1133" i="1" s="1"/>
  <c r="D1133" i="1" s="1"/>
  <c r="A1134" i="1"/>
  <c r="B1134" i="1" s="1"/>
  <c r="C1134" i="1" s="1"/>
  <c r="D1134" i="1" s="1"/>
  <c r="A1135" i="1"/>
  <c r="B1135" i="1" s="1"/>
  <c r="C1135" i="1" s="1"/>
  <c r="D1135" i="1" s="1"/>
  <c r="A1136" i="1"/>
  <c r="B1136" i="1" s="1"/>
  <c r="C1136" i="1" s="1"/>
  <c r="D1136" i="1" s="1"/>
  <c r="A1137" i="1"/>
  <c r="B1137" i="1" s="1"/>
  <c r="C1137" i="1" s="1"/>
  <c r="D1137" i="1" s="1"/>
  <c r="A1138" i="1"/>
  <c r="B1138" i="1" s="1"/>
  <c r="C1138" i="1" s="1"/>
  <c r="D1138" i="1" s="1"/>
  <c r="A1139" i="1"/>
  <c r="B1139" i="1" s="1"/>
  <c r="C1139" i="1" s="1"/>
  <c r="D1139" i="1" s="1"/>
  <c r="A1140" i="1"/>
  <c r="B1140" i="1" s="1"/>
  <c r="C1140" i="1" s="1"/>
  <c r="D1140" i="1" s="1"/>
  <c r="A1141" i="1"/>
  <c r="B1141" i="1" s="1"/>
  <c r="C1141" i="1" s="1"/>
  <c r="D1141" i="1" s="1"/>
  <c r="A1142" i="1"/>
  <c r="B1142" i="1" s="1"/>
  <c r="C1142" i="1" s="1"/>
  <c r="D1142" i="1" s="1"/>
  <c r="A1143" i="1"/>
  <c r="B1143" i="1" s="1"/>
  <c r="C1143" i="1" s="1"/>
  <c r="D1143" i="1" s="1"/>
  <c r="A1144" i="1"/>
  <c r="B1144" i="1" s="1"/>
  <c r="C1144" i="1" s="1"/>
  <c r="D1144" i="1" s="1"/>
  <c r="A1145" i="1"/>
  <c r="B1145" i="1" s="1"/>
  <c r="C1145" i="1" s="1"/>
  <c r="D1145" i="1" s="1"/>
  <c r="A1146" i="1"/>
  <c r="B1146" i="1" s="1"/>
  <c r="C1146" i="1" s="1"/>
  <c r="D1146" i="1" s="1"/>
  <c r="A1147" i="1"/>
  <c r="B1147" i="1" s="1"/>
  <c r="C1147" i="1" s="1"/>
  <c r="D1147" i="1" s="1"/>
  <c r="A1148" i="1"/>
  <c r="B1148" i="1" s="1"/>
  <c r="C1148" i="1" s="1"/>
  <c r="D1148" i="1" s="1"/>
  <c r="A1149" i="1"/>
  <c r="B1149" i="1" s="1"/>
  <c r="C1149" i="1" s="1"/>
  <c r="D1149" i="1" s="1"/>
  <c r="A1150" i="1"/>
  <c r="B1150" i="1" s="1"/>
  <c r="C1150" i="1" s="1"/>
  <c r="D1150" i="1" s="1"/>
  <c r="A1151" i="1"/>
  <c r="B1151" i="1" s="1"/>
  <c r="C1151" i="1" s="1"/>
  <c r="D1151" i="1" s="1"/>
  <c r="A1152" i="1"/>
  <c r="B1152" i="1" s="1"/>
  <c r="C1152" i="1" s="1"/>
  <c r="D1152" i="1" s="1"/>
  <c r="A1153" i="1"/>
  <c r="B1153" i="1" s="1"/>
  <c r="C1153" i="1" s="1"/>
  <c r="D1153" i="1" s="1"/>
  <c r="A1154" i="1"/>
  <c r="B1154" i="1" s="1"/>
  <c r="C1154" i="1" s="1"/>
  <c r="D1154" i="1" s="1"/>
  <c r="A1155" i="1"/>
  <c r="B1155" i="1" s="1"/>
  <c r="C1155" i="1" s="1"/>
  <c r="D1155" i="1" s="1"/>
  <c r="A1156" i="1"/>
  <c r="B1156" i="1" s="1"/>
  <c r="C1156" i="1" s="1"/>
  <c r="D1156" i="1" s="1"/>
  <c r="A1157" i="1"/>
  <c r="B1157" i="1" s="1"/>
  <c r="C1157" i="1" s="1"/>
  <c r="D1157" i="1" s="1"/>
  <c r="A1158" i="1"/>
  <c r="B1158" i="1" s="1"/>
  <c r="C1158" i="1" s="1"/>
  <c r="D1158" i="1" s="1"/>
  <c r="A1159" i="1"/>
  <c r="B1159" i="1" s="1"/>
  <c r="C1159" i="1" s="1"/>
  <c r="D1159" i="1" s="1"/>
  <c r="A1160" i="1"/>
  <c r="B1160" i="1" s="1"/>
  <c r="C1160" i="1" s="1"/>
  <c r="D1160" i="1" s="1"/>
  <c r="A1161" i="1"/>
  <c r="B1161" i="1" s="1"/>
  <c r="C1161" i="1" s="1"/>
  <c r="D1161" i="1" s="1"/>
  <c r="A1162" i="1"/>
  <c r="B1162" i="1" s="1"/>
  <c r="C1162" i="1" s="1"/>
  <c r="D1162" i="1" s="1"/>
  <c r="A1163" i="1"/>
  <c r="B1163" i="1" s="1"/>
  <c r="C1163" i="1" s="1"/>
  <c r="D1163" i="1" s="1"/>
  <c r="A1164" i="1"/>
  <c r="B1164" i="1" s="1"/>
  <c r="C1164" i="1" s="1"/>
  <c r="D1164" i="1" s="1"/>
  <c r="A1165" i="1"/>
  <c r="B1165" i="1" s="1"/>
  <c r="C1165" i="1" s="1"/>
  <c r="D1165" i="1" s="1"/>
  <c r="A1166" i="1"/>
  <c r="B1166" i="1" s="1"/>
  <c r="C1166" i="1" s="1"/>
  <c r="D1166" i="1" s="1"/>
  <c r="A1167" i="1"/>
  <c r="B1167" i="1" s="1"/>
  <c r="C1167" i="1" s="1"/>
  <c r="D1167" i="1" s="1"/>
  <c r="A1168" i="1"/>
  <c r="B1168" i="1" s="1"/>
  <c r="C1168" i="1" s="1"/>
  <c r="D1168" i="1" s="1"/>
  <c r="A1169" i="1"/>
  <c r="B1169" i="1" s="1"/>
  <c r="C1169" i="1" s="1"/>
  <c r="D1169" i="1" s="1"/>
  <c r="A1170" i="1"/>
  <c r="B1170" i="1" s="1"/>
  <c r="C1170" i="1" s="1"/>
  <c r="D1170" i="1" s="1"/>
  <c r="A1171" i="1"/>
  <c r="B1171" i="1" s="1"/>
  <c r="C1171" i="1" s="1"/>
  <c r="D1171" i="1" s="1"/>
  <c r="A1172" i="1"/>
  <c r="B1172" i="1" s="1"/>
  <c r="C1172" i="1" s="1"/>
  <c r="D1172" i="1" s="1"/>
  <c r="A1173" i="1"/>
  <c r="B1173" i="1" s="1"/>
  <c r="C1173" i="1" s="1"/>
  <c r="D1173" i="1" s="1"/>
  <c r="A1174" i="1"/>
  <c r="B1174" i="1" s="1"/>
  <c r="C1174" i="1" s="1"/>
  <c r="D1174" i="1" s="1"/>
  <c r="A1175" i="1"/>
  <c r="B1175" i="1" s="1"/>
  <c r="C1175" i="1" s="1"/>
  <c r="D1175" i="1" s="1"/>
  <c r="A1176" i="1"/>
  <c r="B1176" i="1" s="1"/>
  <c r="C1176" i="1" s="1"/>
  <c r="D1176" i="1" s="1"/>
  <c r="A1177" i="1"/>
  <c r="B1177" i="1" s="1"/>
  <c r="C1177" i="1" s="1"/>
  <c r="D1177" i="1" s="1"/>
  <c r="A1178" i="1"/>
  <c r="B1178" i="1" s="1"/>
  <c r="C1178" i="1" s="1"/>
  <c r="D1178" i="1" s="1"/>
  <c r="A1179" i="1"/>
  <c r="B1179" i="1" s="1"/>
  <c r="C1179" i="1" s="1"/>
  <c r="D1179" i="1" s="1"/>
  <c r="A1180" i="1"/>
  <c r="B1180" i="1" s="1"/>
  <c r="C1180" i="1" s="1"/>
  <c r="D1180" i="1" s="1"/>
  <c r="A1181" i="1"/>
  <c r="B1181" i="1" s="1"/>
  <c r="C1181" i="1" s="1"/>
  <c r="D1181" i="1" s="1"/>
  <c r="A1182" i="1"/>
  <c r="B1182" i="1" s="1"/>
  <c r="C1182" i="1" s="1"/>
  <c r="D1182" i="1" s="1"/>
  <c r="A1183" i="1"/>
  <c r="B1183" i="1" s="1"/>
  <c r="C1183" i="1" s="1"/>
  <c r="D1183" i="1" s="1"/>
  <c r="A1184" i="1"/>
  <c r="B1184" i="1" s="1"/>
  <c r="C1184" i="1" s="1"/>
  <c r="D1184" i="1" s="1"/>
  <c r="A1185" i="1"/>
  <c r="B1185" i="1" s="1"/>
  <c r="C1185" i="1" s="1"/>
  <c r="D1185" i="1" s="1"/>
  <c r="A1186" i="1"/>
  <c r="B1186" i="1" s="1"/>
  <c r="C1186" i="1" s="1"/>
  <c r="D1186" i="1" s="1"/>
  <c r="A1187" i="1"/>
  <c r="B1187" i="1" s="1"/>
  <c r="C1187" i="1" s="1"/>
  <c r="D1187" i="1" s="1"/>
  <c r="A1188" i="1"/>
  <c r="B1188" i="1" s="1"/>
  <c r="C1188" i="1" s="1"/>
  <c r="D1188" i="1" s="1"/>
  <c r="A1189" i="1"/>
  <c r="B1189" i="1" s="1"/>
  <c r="C1189" i="1" s="1"/>
  <c r="D1189" i="1" s="1"/>
  <c r="A1190" i="1"/>
  <c r="B1190" i="1" s="1"/>
  <c r="C1190" i="1" s="1"/>
  <c r="D1190" i="1" s="1"/>
  <c r="A1191" i="1"/>
  <c r="B1191" i="1" s="1"/>
  <c r="C1191" i="1" s="1"/>
  <c r="D1191" i="1" s="1"/>
  <c r="A1192" i="1"/>
  <c r="B1192" i="1" s="1"/>
  <c r="C1192" i="1" s="1"/>
  <c r="D1192" i="1" s="1"/>
  <c r="A1193" i="1"/>
  <c r="B1193" i="1" s="1"/>
  <c r="C1193" i="1" s="1"/>
  <c r="D1193" i="1" s="1"/>
  <c r="A1194" i="1"/>
  <c r="B1194" i="1" s="1"/>
  <c r="C1194" i="1" s="1"/>
  <c r="D1194" i="1" s="1"/>
  <c r="A1195" i="1"/>
  <c r="B1195" i="1" s="1"/>
  <c r="C1195" i="1" s="1"/>
  <c r="D1195" i="1" s="1"/>
  <c r="A1196" i="1"/>
  <c r="B1196" i="1" s="1"/>
  <c r="C1196" i="1" s="1"/>
  <c r="D1196" i="1" s="1"/>
  <c r="A1197" i="1"/>
  <c r="B1197" i="1" s="1"/>
  <c r="C1197" i="1" s="1"/>
  <c r="D1197" i="1" s="1"/>
  <c r="A1198" i="1"/>
  <c r="B1198" i="1" s="1"/>
  <c r="C1198" i="1" s="1"/>
  <c r="D1198" i="1" s="1"/>
  <c r="A1199" i="1"/>
  <c r="B1199" i="1" s="1"/>
  <c r="C1199" i="1" s="1"/>
  <c r="D1199" i="1" s="1"/>
  <c r="A1200" i="1"/>
  <c r="B1200" i="1" s="1"/>
  <c r="C1200" i="1" s="1"/>
  <c r="D1200" i="1" s="1"/>
  <c r="A1201" i="1"/>
  <c r="B1201" i="1" s="1"/>
  <c r="C1201" i="1" s="1"/>
  <c r="D1201" i="1" s="1"/>
  <c r="A1202" i="1"/>
  <c r="B1202" i="1" s="1"/>
  <c r="C1202" i="1" s="1"/>
  <c r="D1202" i="1" s="1"/>
  <c r="A1203" i="1"/>
  <c r="B1203" i="1" s="1"/>
  <c r="C1203" i="1" s="1"/>
  <c r="D1203" i="1" s="1"/>
  <c r="A1204" i="1"/>
  <c r="B1204" i="1" s="1"/>
  <c r="C1204" i="1" s="1"/>
  <c r="D1204" i="1" s="1"/>
  <c r="A1205" i="1"/>
  <c r="B1205" i="1" s="1"/>
  <c r="C1205" i="1" s="1"/>
  <c r="D1205" i="1" s="1"/>
  <c r="A1206" i="1"/>
  <c r="B1206" i="1" s="1"/>
  <c r="C1206" i="1" s="1"/>
  <c r="D1206" i="1" s="1"/>
  <c r="A1207" i="1"/>
  <c r="B1207" i="1" s="1"/>
  <c r="C1207" i="1" s="1"/>
  <c r="D1207" i="1" s="1"/>
  <c r="A1208" i="1"/>
  <c r="B1208" i="1" s="1"/>
  <c r="C1208" i="1" s="1"/>
  <c r="D1208" i="1" s="1"/>
  <c r="A1209" i="1"/>
  <c r="B1209" i="1" s="1"/>
  <c r="C1209" i="1" s="1"/>
  <c r="D1209" i="1" s="1"/>
  <c r="A1210" i="1"/>
  <c r="B1210" i="1" s="1"/>
  <c r="C1210" i="1" s="1"/>
  <c r="D1210" i="1" s="1"/>
  <c r="A1211" i="1"/>
  <c r="B1211" i="1" s="1"/>
  <c r="C1211" i="1" s="1"/>
  <c r="D1211" i="1" s="1"/>
  <c r="A1212" i="1"/>
  <c r="B1212" i="1" s="1"/>
  <c r="C1212" i="1" s="1"/>
  <c r="D1212" i="1" s="1"/>
  <c r="A1213" i="1"/>
  <c r="B1213" i="1" s="1"/>
  <c r="C1213" i="1" s="1"/>
  <c r="D1213" i="1" s="1"/>
  <c r="A1214" i="1"/>
  <c r="B1214" i="1" s="1"/>
  <c r="C1214" i="1" s="1"/>
  <c r="D1214" i="1" s="1"/>
  <c r="A1215" i="1"/>
  <c r="B1215" i="1" s="1"/>
  <c r="C1215" i="1" s="1"/>
  <c r="D1215" i="1" s="1"/>
  <c r="A1216" i="1"/>
  <c r="B1216" i="1" s="1"/>
  <c r="C1216" i="1" s="1"/>
  <c r="D1216" i="1" s="1"/>
  <c r="A1217" i="1"/>
  <c r="B1217" i="1" s="1"/>
  <c r="C1217" i="1" s="1"/>
  <c r="D1217" i="1" s="1"/>
  <c r="A1218" i="1"/>
  <c r="B1218" i="1" s="1"/>
  <c r="C1218" i="1" s="1"/>
  <c r="D1218" i="1" s="1"/>
  <c r="A1219" i="1"/>
  <c r="B1219" i="1" s="1"/>
  <c r="C1219" i="1" s="1"/>
  <c r="D1219" i="1" s="1"/>
  <c r="A1220" i="1"/>
  <c r="B1220" i="1" s="1"/>
  <c r="C1220" i="1" s="1"/>
  <c r="D1220" i="1" s="1"/>
  <c r="A1221" i="1"/>
  <c r="B1221" i="1" s="1"/>
  <c r="C1221" i="1" s="1"/>
  <c r="D1221" i="1" s="1"/>
  <c r="A1222" i="1"/>
  <c r="B1222" i="1" s="1"/>
  <c r="C1222" i="1" s="1"/>
  <c r="D1222" i="1" s="1"/>
  <c r="A1223" i="1"/>
  <c r="B1223" i="1" s="1"/>
  <c r="C1223" i="1" s="1"/>
  <c r="D1223" i="1" s="1"/>
  <c r="A1224" i="1"/>
  <c r="B1224" i="1" s="1"/>
  <c r="C1224" i="1" s="1"/>
  <c r="D1224" i="1" s="1"/>
  <c r="A1225" i="1"/>
  <c r="B1225" i="1" s="1"/>
  <c r="C1225" i="1" s="1"/>
  <c r="D1225" i="1" s="1"/>
  <c r="A1226" i="1"/>
  <c r="B1226" i="1" s="1"/>
  <c r="C1226" i="1" s="1"/>
  <c r="D1226" i="1" s="1"/>
  <c r="A1227" i="1"/>
  <c r="B1227" i="1" s="1"/>
  <c r="C1227" i="1" s="1"/>
  <c r="D1227" i="1" s="1"/>
  <c r="A1228" i="1"/>
  <c r="B1228" i="1" s="1"/>
  <c r="C1228" i="1" s="1"/>
  <c r="D1228" i="1" s="1"/>
  <c r="A1229" i="1"/>
  <c r="B1229" i="1" s="1"/>
  <c r="C1229" i="1" s="1"/>
  <c r="D1229" i="1" s="1"/>
  <c r="A1230" i="1"/>
  <c r="B1230" i="1" s="1"/>
  <c r="C1230" i="1" s="1"/>
  <c r="D1230" i="1" s="1"/>
  <c r="A1231" i="1"/>
  <c r="B1231" i="1" s="1"/>
  <c r="C1231" i="1" s="1"/>
  <c r="D1231" i="1" s="1"/>
  <c r="A1232" i="1"/>
  <c r="B1232" i="1" s="1"/>
  <c r="C1232" i="1" s="1"/>
  <c r="D1232" i="1" s="1"/>
  <c r="A1233" i="1"/>
  <c r="B1233" i="1" s="1"/>
  <c r="C1233" i="1" s="1"/>
  <c r="D1233" i="1" s="1"/>
  <c r="A1234" i="1"/>
  <c r="B1234" i="1" s="1"/>
  <c r="C1234" i="1" s="1"/>
  <c r="D1234" i="1" s="1"/>
  <c r="A1235" i="1"/>
  <c r="B1235" i="1" s="1"/>
  <c r="C1235" i="1" s="1"/>
  <c r="D1235" i="1" s="1"/>
  <c r="A1236" i="1"/>
  <c r="B1236" i="1" s="1"/>
  <c r="C1236" i="1" s="1"/>
  <c r="D1236" i="1" s="1"/>
  <c r="A1237" i="1"/>
  <c r="B1237" i="1" s="1"/>
  <c r="C1237" i="1" s="1"/>
  <c r="D1237" i="1" s="1"/>
  <c r="A1238" i="1"/>
  <c r="B1238" i="1" s="1"/>
  <c r="C1238" i="1" s="1"/>
  <c r="D1238" i="1" s="1"/>
  <c r="A1239" i="1"/>
  <c r="B1239" i="1" s="1"/>
  <c r="C1239" i="1" s="1"/>
  <c r="D1239" i="1" s="1"/>
  <c r="A1240" i="1"/>
  <c r="B1240" i="1" s="1"/>
  <c r="C1240" i="1" s="1"/>
  <c r="D1240" i="1" s="1"/>
  <c r="A1241" i="1"/>
  <c r="B1241" i="1" s="1"/>
  <c r="C1241" i="1" s="1"/>
  <c r="D1241" i="1" s="1"/>
  <c r="A1242" i="1"/>
  <c r="B1242" i="1" s="1"/>
  <c r="C1242" i="1" s="1"/>
  <c r="D1242" i="1" s="1"/>
  <c r="A1243" i="1"/>
  <c r="B1243" i="1" s="1"/>
  <c r="C1243" i="1" s="1"/>
  <c r="D1243" i="1" s="1"/>
  <c r="A1244" i="1"/>
  <c r="B1244" i="1" s="1"/>
  <c r="C1244" i="1" s="1"/>
  <c r="D1244" i="1" s="1"/>
  <c r="A1245" i="1"/>
  <c r="B1245" i="1" s="1"/>
  <c r="C1245" i="1" s="1"/>
  <c r="D1245" i="1" s="1"/>
  <c r="A1246" i="1"/>
  <c r="B1246" i="1" s="1"/>
  <c r="C1246" i="1" s="1"/>
  <c r="D1246" i="1" s="1"/>
  <c r="A1247" i="1"/>
  <c r="B1247" i="1" s="1"/>
  <c r="C1247" i="1" s="1"/>
  <c r="D1247" i="1" s="1"/>
  <c r="A1248" i="1"/>
  <c r="B1248" i="1" s="1"/>
  <c r="C1248" i="1" s="1"/>
  <c r="D1248" i="1" s="1"/>
  <c r="A1249" i="1"/>
  <c r="B1249" i="1" s="1"/>
  <c r="C1249" i="1" s="1"/>
  <c r="D1249" i="1" s="1"/>
  <c r="A1250" i="1"/>
  <c r="B1250" i="1" s="1"/>
  <c r="C1250" i="1" s="1"/>
  <c r="D1250" i="1" s="1"/>
  <c r="A1251" i="1"/>
  <c r="B1251" i="1" s="1"/>
  <c r="C1251" i="1" s="1"/>
  <c r="D1251" i="1" s="1"/>
  <c r="A1252" i="1"/>
  <c r="B1252" i="1" s="1"/>
  <c r="C1252" i="1" s="1"/>
  <c r="D1252" i="1" s="1"/>
  <c r="A1253" i="1"/>
  <c r="B1253" i="1" s="1"/>
  <c r="C1253" i="1" s="1"/>
  <c r="D1253" i="1" s="1"/>
  <c r="A1254" i="1"/>
  <c r="B1254" i="1" s="1"/>
  <c r="C1254" i="1" s="1"/>
  <c r="D1254" i="1" s="1"/>
  <c r="A1255" i="1"/>
  <c r="B1255" i="1" s="1"/>
  <c r="C1255" i="1" s="1"/>
  <c r="D1255" i="1" s="1"/>
  <c r="A1256" i="1"/>
  <c r="B1256" i="1" s="1"/>
  <c r="C1256" i="1" s="1"/>
  <c r="D1256" i="1" s="1"/>
  <c r="A1257" i="1"/>
  <c r="B1257" i="1" s="1"/>
  <c r="C1257" i="1" s="1"/>
  <c r="D1257" i="1" s="1"/>
  <c r="A1258" i="1"/>
  <c r="B1258" i="1" s="1"/>
  <c r="C1258" i="1" s="1"/>
  <c r="D1258" i="1" s="1"/>
  <c r="A1259" i="1"/>
  <c r="B1259" i="1" s="1"/>
  <c r="C1259" i="1" s="1"/>
  <c r="D1259" i="1" s="1"/>
  <c r="A1260" i="1"/>
  <c r="B1260" i="1" s="1"/>
  <c r="C1260" i="1" s="1"/>
  <c r="D1260" i="1" s="1"/>
  <c r="A1261" i="1"/>
  <c r="B1261" i="1" s="1"/>
  <c r="C1261" i="1" s="1"/>
  <c r="D1261" i="1" s="1"/>
  <c r="A1262" i="1"/>
  <c r="B1262" i="1" s="1"/>
  <c r="C1262" i="1" s="1"/>
  <c r="D1262" i="1" s="1"/>
  <c r="A1263" i="1"/>
  <c r="B1263" i="1" s="1"/>
  <c r="C1263" i="1" s="1"/>
  <c r="D1263" i="1" s="1"/>
  <c r="A1264" i="1"/>
  <c r="B1264" i="1" s="1"/>
  <c r="C1264" i="1" s="1"/>
  <c r="D1264" i="1" s="1"/>
  <c r="A1265" i="1"/>
  <c r="B1265" i="1" s="1"/>
  <c r="C1265" i="1" s="1"/>
  <c r="D1265" i="1" s="1"/>
  <c r="A1266" i="1"/>
  <c r="B1266" i="1" s="1"/>
  <c r="C1266" i="1" s="1"/>
  <c r="D1266" i="1" s="1"/>
  <c r="A1267" i="1"/>
  <c r="B1267" i="1" s="1"/>
  <c r="C1267" i="1" s="1"/>
  <c r="D1267" i="1" s="1"/>
  <c r="A1268" i="1"/>
  <c r="B1268" i="1" s="1"/>
  <c r="C1268" i="1" s="1"/>
  <c r="D1268" i="1" s="1"/>
  <c r="A1269" i="1"/>
  <c r="B1269" i="1" s="1"/>
  <c r="C1269" i="1" s="1"/>
  <c r="D1269" i="1" s="1"/>
  <c r="A1270" i="1"/>
  <c r="B1270" i="1" s="1"/>
  <c r="C1270" i="1" s="1"/>
  <c r="D1270" i="1" s="1"/>
  <c r="A1271" i="1"/>
  <c r="B1271" i="1" s="1"/>
  <c r="C1271" i="1" s="1"/>
  <c r="D1271" i="1" s="1"/>
  <c r="A1272" i="1"/>
  <c r="B1272" i="1" s="1"/>
  <c r="C1272" i="1" s="1"/>
  <c r="D1272" i="1" s="1"/>
  <c r="A1273" i="1"/>
  <c r="B1273" i="1" s="1"/>
  <c r="C1273" i="1" s="1"/>
  <c r="D1273" i="1" s="1"/>
  <c r="A1274" i="1"/>
  <c r="B1274" i="1" s="1"/>
  <c r="C1274" i="1" s="1"/>
  <c r="D1274" i="1" s="1"/>
  <c r="A1275" i="1"/>
  <c r="B1275" i="1" s="1"/>
  <c r="C1275" i="1" s="1"/>
  <c r="D1275" i="1" s="1"/>
  <c r="A1276" i="1"/>
  <c r="B1276" i="1" s="1"/>
  <c r="C1276" i="1" s="1"/>
  <c r="D1276" i="1" s="1"/>
  <c r="A1277" i="1"/>
  <c r="B1277" i="1" s="1"/>
  <c r="C1277" i="1" s="1"/>
  <c r="D1277" i="1" s="1"/>
  <c r="A1278" i="1"/>
  <c r="B1278" i="1" s="1"/>
  <c r="C1278" i="1" s="1"/>
  <c r="D1278" i="1" s="1"/>
  <c r="A1279" i="1"/>
  <c r="B1279" i="1" s="1"/>
  <c r="C1279" i="1" s="1"/>
  <c r="D1279" i="1" s="1"/>
  <c r="A1280" i="1"/>
  <c r="B1280" i="1" s="1"/>
  <c r="C1280" i="1" s="1"/>
  <c r="D1280" i="1" s="1"/>
  <c r="A1281" i="1"/>
  <c r="B1281" i="1" s="1"/>
  <c r="C1281" i="1" s="1"/>
  <c r="D1281" i="1" s="1"/>
  <c r="A1282" i="1"/>
  <c r="B1282" i="1" s="1"/>
  <c r="C1282" i="1" s="1"/>
  <c r="D1282" i="1" s="1"/>
  <c r="A1283" i="1"/>
  <c r="B1283" i="1" s="1"/>
  <c r="C1283" i="1" s="1"/>
  <c r="D1283" i="1" s="1"/>
  <c r="A1284" i="1"/>
  <c r="B1284" i="1" s="1"/>
  <c r="C1284" i="1" s="1"/>
  <c r="D1284" i="1" s="1"/>
  <c r="A1285" i="1"/>
  <c r="B1285" i="1" s="1"/>
  <c r="C1285" i="1" s="1"/>
  <c r="D1285" i="1" s="1"/>
  <c r="A1286" i="1"/>
  <c r="B1286" i="1" s="1"/>
  <c r="C1286" i="1" s="1"/>
  <c r="D1286" i="1" s="1"/>
  <c r="A1287" i="1"/>
  <c r="B1287" i="1" s="1"/>
  <c r="C1287" i="1" s="1"/>
  <c r="D1287" i="1" s="1"/>
  <c r="A1288" i="1"/>
  <c r="B1288" i="1" s="1"/>
  <c r="C1288" i="1" s="1"/>
  <c r="D1288" i="1" s="1"/>
  <c r="A1289" i="1"/>
  <c r="B1289" i="1" s="1"/>
  <c r="C1289" i="1" s="1"/>
  <c r="D1289" i="1" s="1"/>
  <c r="A1290" i="1"/>
  <c r="B1290" i="1" s="1"/>
  <c r="C1290" i="1" s="1"/>
  <c r="D1290" i="1" s="1"/>
  <c r="A1291" i="1"/>
  <c r="B1291" i="1" s="1"/>
  <c r="C1291" i="1" s="1"/>
  <c r="D1291" i="1" s="1"/>
  <c r="A1292" i="1"/>
  <c r="B1292" i="1" s="1"/>
  <c r="C1292" i="1" s="1"/>
  <c r="D1292" i="1" s="1"/>
  <c r="A1293" i="1"/>
  <c r="B1293" i="1" s="1"/>
  <c r="C1293" i="1" s="1"/>
  <c r="D1293" i="1" s="1"/>
  <c r="A1294" i="1"/>
  <c r="B1294" i="1" s="1"/>
  <c r="C1294" i="1" s="1"/>
  <c r="D1294" i="1" s="1"/>
  <c r="A1295" i="1"/>
  <c r="B1295" i="1" s="1"/>
  <c r="C1295" i="1" s="1"/>
  <c r="D1295" i="1" s="1"/>
  <c r="A1296" i="1"/>
  <c r="B1296" i="1" s="1"/>
  <c r="C1296" i="1" s="1"/>
  <c r="D1296" i="1" s="1"/>
  <c r="A1297" i="1"/>
  <c r="B1297" i="1" s="1"/>
  <c r="C1297" i="1" s="1"/>
  <c r="D1297" i="1" s="1"/>
  <c r="A1298" i="1"/>
  <c r="B1298" i="1" s="1"/>
  <c r="C1298" i="1" s="1"/>
  <c r="D1298" i="1" s="1"/>
  <c r="A1299" i="1"/>
  <c r="B1299" i="1" s="1"/>
  <c r="C1299" i="1" s="1"/>
  <c r="D1299" i="1" s="1"/>
  <c r="A1300" i="1"/>
  <c r="B1300" i="1" s="1"/>
  <c r="C1300" i="1" s="1"/>
  <c r="D1300" i="1" s="1"/>
  <c r="A1301" i="1"/>
  <c r="B1301" i="1" s="1"/>
  <c r="C1301" i="1" s="1"/>
  <c r="D1301" i="1" s="1"/>
  <c r="A1302" i="1"/>
  <c r="B1302" i="1" s="1"/>
  <c r="C1302" i="1" s="1"/>
  <c r="D1302" i="1" s="1"/>
  <c r="A1303" i="1"/>
  <c r="B1303" i="1" s="1"/>
  <c r="C1303" i="1" s="1"/>
  <c r="D1303" i="1" s="1"/>
  <c r="A1304" i="1"/>
  <c r="B1304" i="1" s="1"/>
  <c r="C1304" i="1" s="1"/>
  <c r="D1304" i="1" s="1"/>
  <c r="A1305" i="1"/>
  <c r="B1305" i="1" s="1"/>
  <c r="C1305" i="1" s="1"/>
  <c r="D1305" i="1" s="1"/>
  <c r="A1306" i="1"/>
  <c r="B1306" i="1" s="1"/>
  <c r="C1306" i="1" s="1"/>
  <c r="D1306" i="1" s="1"/>
  <c r="A1307" i="1"/>
  <c r="B1307" i="1" s="1"/>
  <c r="C1307" i="1" s="1"/>
  <c r="D1307" i="1" s="1"/>
  <c r="A1308" i="1"/>
  <c r="B1308" i="1" s="1"/>
  <c r="C1308" i="1" s="1"/>
  <c r="D1308" i="1" s="1"/>
  <c r="A1309" i="1"/>
  <c r="B1309" i="1" s="1"/>
  <c r="C1309" i="1" s="1"/>
  <c r="D1309" i="1" s="1"/>
  <c r="A1310" i="1"/>
  <c r="B1310" i="1" s="1"/>
  <c r="C1310" i="1" s="1"/>
  <c r="D1310" i="1" s="1"/>
  <c r="A1311" i="1"/>
  <c r="B1311" i="1" s="1"/>
  <c r="C1311" i="1" s="1"/>
  <c r="D1311" i="1" s="1"/>
  <c r="A1312" i="1"/>
  <c r="B1312" i="1" s="1"/>
  <c r="C1312" i="1" s="1"/>
  <c r="D1312" i="1" s="1"/>
  <c r="A1313" i="1"/>
  <c r="B1313" i="1" s="1"/>
  <c r="C1313" i="1" s="1"/>
  <c r="D1313" i="1" s="1"/>
  <c r="A1314" i="1"/>
  <c r="B1314" i="1" s="1"/>
  <c r="C1314" i="1" s="1"/>
  <c r="D1314" i="1" s="1"/>
  <c r="A1315" i="1"/>
  <c r="B1315" i="1" s="1"/>
  <c r="C1315" i="1" s="1"/>
  <c r="D1315" i="1" s="1"/>
  <c r="A1316" i="1"/>
  <c r="B1316" i="1" s="1"/>
  <c r="C1316" i="1" s="1"/>
  <c r="D1316" i="1" s="1"/>
  <c r="A1317" i="1"/>
  <c r="B1317" i="1" s="1"/>
  <c r="C1317" i="1" s="1"/>
  <c r="D1317" i="1" s="1"/>
  <c r="A1318" i="1"/>
  <c r="B1318" i="1" s="1"/>
  <c r="C1318" i="1" s="1"/>
  <c r="D1318" i="1" s="1"/>
  <c r="A1319" i="1"/>
  <c r="B1319" i="1" s="1"/>
  <c r="C1319" i="1" s="1"/>
  <c r="D1319" i="1" s="1"/>
  <c r="A1320" i="1"/>
  <c r="B1320" i="1" s="1"/>
  <c r="C1320" i="1" s="1"/>
  <c r="D1320" i="1" s="1"/>
  <c r="A1321" i="1"/>
  <c r="B1321" i="1" s="1"/>
  <c r="C1321" i="1" s="1"/>
  <c r="D1321" i="1" s="1"/>
  <c r="A1322" i="1"/>
  <c r="B1322" i="1" s="1"/>
  <c r="C1322" i="1" s="1"/>
  <c r="D1322" i="1" s="1"/>
  <c r="A1323" i="1"/>
  <c r="B1323" i="1" s="1"/>
  <c r="C1323" i="1" s="1"/>
  <c r="D1323" i="1" s="1"/>
  <c r="A1324" i="1"/>
  <c r="B1324" i="1" s="1"/>
  <c r="C1324" i="1" s="1"/>
  <c r="D1324" i="1" s="1"/>
  <c r="A1325" i="1"/>
  <c r="B1325" i="1" s="1"/>
  <c r="C1325" i="1" s="1"/>
  <c r="D1325" i="1" s="1"/>
  <c r="A1326" i="1"/>
  <c r="B1326" i="1" s="1"/>
  <c r="C1326" i="1" s="1"/>
  <c r="D1326" i="1" s="1"/>
  <c r="A1327" i="1"/>
  <c r="B1327" i="1" s="1"/>
  <c r="C1327" i="1" s="1"/>
  <c r="D1327" i="1" s="1"/>
  <c r="A1328" i="1"/>
  <c r="B1328" i="1" s="1"/>
  <c r="C1328" i="1" s="1"/>
  <c r="D1328" i="1" s="1"/>
  <c r="A1329" i="1"/>
  <c r="B1329" i="1" s="1"/>
  <c r="C1329" i="1" s="1"/>
  <c r="D1329" i="1" s="1"/>
  <c r="A1330" i="1"/>
  <c r="B1330" i="1" s="1"/>
  <c r="C1330" i="1" s="1"/>
  <c r="D1330" i="1" s="1"/>
  <c r="A1331" i="1"/>
  <c r="B1331" i="1" s="1"/>
  <c r="C1331" i="1" s="1"/>
  <c r="D1331" i="1" s="1"/>
  <c r="A1332" i="1"/>
  <c r="B1332" i="1" s="1"/>
  <c r="C1332" i="1" s="1"/>
  <c r="D1332" i="1" s="1"/>
  <c r="A1333" i="1"/>
  <c r="B1333" i="1" s="1"/>
  <c r="C1333" i="1" s="1"/>
  <c r="D1333" i="1" s="1"/>
  <c r="A1334" i="1"/>
  <c r="B1334" i="1" s="1"/>
  <c r="C1334" i="1" s="1"/>
  <c r="D1334" i="1" s="1"/>
  <c r="A1335" i="1"/>
  <c r="B1335" i="1" s="1"/>
  <c r="C1335" i="1" s="1"/>
  <c r="D1335" i="1" s="1"/>
  <c r="A1336" i="1"/>
  <c r="B1336" i="1" s="1"/>
  <c r="C1336" i="1" s="1"/>
  <c r="D1336" i="1" s="1"/>
  <c r="A1337" i="1"/>
  <c r="B1337" i="1" s="1"/>
  <c r="C1337" i="1" s="1"/>
  <c r="D1337" i="1" s="1"/>
  <c r="A1338" i="1"/>
  <c r="B1338" i="1" s="1"/>
  <c r="C1338" i="1" s="1"/>
  <c r="D1338" i="1" s="1"/>
  <c r="A1339" i="1"/>
  <c r="B1339" i="1" s="1"/>
  <c r="C1339" i="1" s="1"/>
  <c r="D1339" i="1" s="1"/>
  <c r="A1340" i="1"/>
  <c r="B1340" i="1" s="1"/>
  <c r="C1340" i="1" s="1"/>
  <c r="D1340" i="1" s="1"/>
  <c r="A1341" i="1"/>
  <c r="B1341" i="1" s="1"/>
  <c r="C1341" i="1" s="1"/>
  <c r="D1341" i="1" s="1"/>
  <c r="A1342" i="1"/>
  <c r="B1342" i="1" s="1"/>
  <c r="C1342" i="1" s="1"/>
  <c r="D1342" i="1" s="1"/>
  <c r="A1343" i="1"/>
  <c r="B1343" i="1" s="1"/>
  <c r="C1343" i="1" s="1"/>
  <c r="D1343" i="1" s="1"/>
  <c r="A1344" i="1"/>
  <c r="B1344" i="1" s="1"/>
  <c r="C1344" i="1" s="1"/>
  <c r="D1344" i="1" s="1"/>
  <c r="A1345" i="1"/>
  <c r="B1345" i="1" s="1"/>
  <c r="C1345" i="1" s="1"/>
  <c r="D1345" i="1" s="1"/>
  <c r="A1346" i="1"/>
  <c r="B1346" i="1" s="1"/>
  <c r="C1346" i="1" s="1"/>
  <c r="D1346" i="1" s="1"/>
  <c r="A1347" i="1"/>
  <c r="B1347" i="1" s="1"/>
  <c r="C1347" i="1" s="1"/>
  <c r="D1347" i="1" s="1"/>
  <c r="A1348" i="1"/>
  <c r="B1348" i="1" s="1"/>
  <c r="C1348" i="1" s="1"/>
  <c r="D1348" i="1" s="1"/>
  <c r="A1349" i="1"/>
  <c r="B1349" i="1" s="1"/>
  <c r="C1349" i="1" s="1"/>
  <c r="D1349" i="1" s="1"/>
  <c r="A1350" i="1"/>
  <c r="B1350" i="1" s="1"/>
  <c r="C1350" i="1" s="1"/>
  <c r="D1350" i="1" s="1"/>
  <c r="A1351" i="1"/>
  <c r="B1351" i="1" s="1"/>
  <c r="C1351" i="1" s="1"/>
  <c r="D1351" i="1" s="1"/>
  <c r="A1352" i="1"/>
  <c r="B1352" i="1" s="1"/>
  <c r="C1352" i="1" s="1"/>
  <c r="D1352" i="1" s="1"/>
  <c r="A1353" i="1"/>
  <c r="B1353" i="1" s="1"/>
  <c r="C1353" i="1" s="1"/>
  <c r="D1353" i="1" s="1"/>
  <c r="A1354" i="1"/>
  <c r="B1354" i="1" s="1"/>
  <c r="C1354" i="1" s="1"/>
  <c r="D1354" i="1" s="1"/>
  <c r="A1355" i="1"/>
  <c r="B1355" i="1" s="1"/>
  <c r="C1355" i="1" s="1"/>
  <c r="D1355" i="1" s="1"/>
  <c r="A1356" i="1"/>
  <c r="B1356" i="1" s="1"/>
  <c r="C1356" i="1" s="1"/>
  <c r="D1356" i="1" s="1"/>
  <c r="A1357" i="1"/>
  <c r="B1357" i="1" s="1"/>
  <c r="C1357" i="1" s="1"/>
  <c r="D1357" i="1" s="1"/>
  <c r="A1358" i="1"/>
  <c r="B1358" i="1" s="1"/>
  <c r="C1358" i="1" s="1"/>
  <c r="D1358" i="1" s="1"/>
  <c r="A1359" i="1"/>
  <c r="B1359" i="1" s="1"/>
  <c r="C1359" i="1" s="1"/>
  <c r="D1359" i="1" s="1"/>
  <c r="A1360" i="1"/>
  <c r="B1360" i="1" s="1"/>
  <c r="C1360" i="1" s="1"/>
  <c r="D1360" i="1" s="1"/>
  <c r="A1361" i="1"/>
  <c r="B1361" i="1" s="1"/>
  <c r="C1361" i="1" s="1"/>
  <c r="D1361" i="1" s="1"/>
  <c r="A1362" i="1"/>
  <c r="B1362" i="1" s="1"/>
  <c r="C1362" i="1" s="1"/>
  <c r="D1362" i="1" s="1"/>
  <c r="A1363" i="1"/>
  <c r="B1363" i="1" s="1"/>
  <c r="C1363" i="1" s="1"/>
  <c r="D1363" i="1" s="1"/>
  <c r="A1364" i="1"/>
  <c r="B1364" i="1" s="1"/>
  <c r="C1364" i="1" s="1"/>
  <c r="D1364" i="1" s="1"/>
  <c r="A1365" i="1"/>
  <c r="B1365" i="1" s="1"/>
  <c r="C1365" i="1" s="1"/>
  <c r="D1365" i="1" s="1"/>
  <c r="A1366" i="1"/>
  <c r="B1366" i="1" s="1"/>
  <c r="C1366" i="1" s="1"/>
  <c r="D1366" i="1" s="1"/>
  <c r="A1367" i="1"/>
  <c r="B1367" i="1" s="1"/>
  <c r="C1367" i="1" s="1"/>
  <c r="D1367" i="1" s="1"/>
  <c r="A1368" i="1"/>
  <c r="B1368" i="1" s="1"/>
  <c r="C1368" i="1" s="1"/>
  <c r="D1368" i="1" s="1"/>
  <c r="A1369" i="1"/>
  <c r="B1369" i="1" s="1"/>
  <c r="C1369" i="1" s="1"/>
  <c r="D1369" i="1" s="1"/>
  <c r="A1370" i="1"/>
  <c r="B1370" i="1" s="1"/>
  <c r="C1370" i="1" s="1"/>
  <c r="D1370" i="1" s="1"/>
  <c r="A1371" i="1"/>
  <c r="B1371" i="1" s="1"/>
  <c r="C1371" i="1" s="1"/>
  <c r="D1371" i="1" s="1"/>
  <c r="A1372" i="1"/>
  <c r="B1372" i="1" s="1"/>
  <c r="C1372" i="1" s="1"/>
  <c r="D1372" i="1" s="1"/>
  <c r="A1373" i="1"/>
  <c r="B1373" i="1" s="1"/>
  <c r="C1373" i="1" s="1"/>
  <c r="D1373" i="1" s="1"/>
  <c r="A1374" i="1"/>
  <c r="B1374" i="1" s="1"/>
  <c r="C1374" i="1" s="1"/>
  <c r="D1374" i="1" s="1"/>
  <c r="A1375" i="1"/>
  <c r="B1375" i="1" s="1"/>
  <c r="C1375" i="1" s="1"/>
  <c r="D1375" i="1" s="1"/>
  <c r="A1376" i="1"/>
  <c r="B1376" i="1" s="1"/>
  <c r="C1376" i="1" s="1"/>
  <c r="D1376" i="1" s="1"/>
  <c r="A1377" i="1"/>
  <c r="B1377" i="1" s="1"/>
  <c r="C1377" i="1" s="1"/>
  <c r="D1377" i="1" s="1"/>
  <c r="A1378" i="1"/>
  <c r="B1378" i="1" s="1"/>
  <c r="C1378" i="1" s="1"/>
  <c r="D1378" i="1" s="1"/>
  <c r="A1379" i="1"/>
  <c r="B1379" i="1" s="1"/>
  <c r="C1379" i="1" s="1"/>
  <c r="D1379" i="1" s="1"/>
  <c r="A1380" i="1"/>
  <c r="B1380" i="1" s="1"/>
  <c r="C1380" i="1" s="1"/>
  <c r="D1380" i="1" s="1"/>
  <c r="A1381" i="1"/>
  <c r="B1381" i="1" s="1"/>
  <c r="C1381" i="1" s="1"/>
  <c r="D1381" i="1" s="1"/>
  <c r="A1382" i="1"/>
  <c r="B1382" i="1" s="1"/>
  <c r="C1382" i="1" s="1"/>
  <c r="D1382" i="1" s="1"/>
  <c r="A1383" i="1"/>
  <c r="B1383" i="1" s="1"/>
  <c r="C1383" i="1" s="1"/>
  <c r="D1383" i="1" s="1"/>
  <c r="A1384" i="1"/>
  <c r="B1384" i="1" s="1"/>
  <c r="C1384" i="1" s="1"/>
  <c r="D1384" i="1" s="1"/>
  <c r="A1385" i="1"/>
  <c r="B1385" i="1" s="1"/>
  <c r="C1385" i="1" s="1"/>
  <c r="D1385" i="1" s="1"/>
  <c r="A1386" i="1"/>
  <c r="B1386" i="1" s="1"/>
  <c r="C1386" i="1" s="1"/>
  <c r="D1386" i="1" s="1"/>
  <c r="A1387" i="1"/>
  <c r="B1387" i="1" s="1"/>
  <c r="C1387" i="1" s="1"/>
  <c r="D1387" i="1" s="1"/>
  <c r="A1388" i="1"/>
  <c r="B1388" i="1" s="1"/>
  <c r="C1388" i="1" s="1"/>
  <c r="D1388" i="1" s="1"/>
  <c r="A1389" i="1"/>
  <c r="B1389" i="1" s="1"/>
  <c r="C1389" i="1" s="1"/>
  <c r="D1389" i="1" s="1"/>
  <c r="A1390" i="1"/>
  <c r="B1390" i="1" s="1"/>
  <c r="C1390" i="1" s="1"/>
  <c r="D1390" i="1" s="1"/>
  <c r="A1391" i="1"/>
  <c r="B1391" i="1" s="1"/>
  <c r="C1391" i="1" s="1"/>
  <c r="D1391" i="1" s="1"/>
  <c r="A1392" i="1"/>
  <c r="B1392" i="1" s="1"/>
  <c r="C1392" i="1" s="1"/>
  <c r="D1392" i="1" s="1"/>
  <c r="A1393" i="1"/>
  <c r="B1393" i="1" s="1"/>
  <c r="C1393" i="1" s="1"/>
  <c r="D1393" i="1" s="1"/>
  <c r="A1394" i="1"/>
  <c r="B1394" i="1" s="1"/>
  <c r="C1394" i="1" s="1"/>
  <c r="D1394" i="1" s="1"/>
  <c r="A1395" i="1"/>
  <c r="B1395" i="1" s="1"/>
  <c r="C1395" i="1" s="1"/>
  <c r="D1395" i="1" s="1"/>
  <c r="A1396" i="1"/>
  <c r="B1396" i="1" s="1"/>
  <c r="C1396" i="1" s="1"/>
  <c r="D1396" i="1" s="1"/>
  <c r="A1397" i="1"/>
  <c r="B1397" i="1" s="1"/>
  <c r="C1397" i="1" s="1"/>
  <c r="D1397" i="1" s="1"/>
  <c r="A1398" i="1"/>
  <c r="B1398" i="1" s="1"/>
  <c r="C1398" i="1" s="1"/>
  <c r="D1398" i="1" s="1"/>
  <c r="A1399" i="1"/>
  <c r="B1399" i="1" s="1"/>
  <c r="C1399" i="1" s="1"/>
  <c r="D1399" i="1" s="1"/>
  <c r="A1400" i="1"/>
  <c r="B1400" i="1" s="1"/>
  <c r="C1400" i="1" s="1"/>
  <c r="D1400" i="1" s="1"/>
  <c r="A1401" i="1"/>
  <c r="B1401" i="1" s="1"/>
  <c r="C1401" i="1" s="1"/>
  <c r="D1401" i="1" s="1"/>
  <c r="A1402" i="1"/>
  <c r="B1402" i="1" s="1"/>
  <c r="C1402" i="1" s="1"/>
  <c r="D1402" i="1" s="1"/>
  <c r="A1403" i="1"/>
  <c r="B1403" i="1" s="1"/>
  <c r="C1403" i="1" s="1"/>
  <c r="D1403" i="1" s="1"/>
  <c r="A1404" i="1"/>
  <c r="B1404" i="1" s="1"/>
  <c r="C1404" i="1" s="1"/>
  <c r="D1404" i="1" s="1"/>
  <c r="A1405" i="1"/>
  <c r="B1405" i="1" s="1"/>
  <c r="C1405" i="1" s="1"/>
  <c r="D1405" i="1" s="1"/>
  <c r="A1406" i="1"/>
  <c r="B1406" i="1" s="1"/>
  <c r="C1406" i="1" s="1"/>
  <c r="D1406" i="1" s="1"/>
  <c r="A1407" i="1"/>
  <c r="B1407" i="1" s="1"/>
  <c r="C1407" i="1" s="1"/>
  <c r="D1407" i="1" s="1"/>
  <c r="A1408" i="1"/>
  <c r="B1408" i="1" s="1"/>
  <c r="C1408" i="1" s="1"/>
  <c r="D1408" i="1" s="1"/>
  <c r="A1409" i="1"/>
  <c r="B1409" i="1" s="1"/>
  <c r="C1409" i="1" s="1"/>
  <c r="D1409" i="1" s="1"/>
  <c r="A1410" i="1"/>
  <c r="B1410" i="1" s="1"/>
  <c r="C1410" i="1" s="1"/>
  <c r="D1410" i="1" s="1"/>
  <c r="A1411" i="1"/>
  <c r="B1411" i="1" s="1"/>
  <c r="C1411" i="1" s="1"/>
  <c r="D1411" i="1" s="1"/>
  <c r="A1412" i="1"/>
  <c r="B1412" i="1" s="1"/>
  <c r="C1412" i="1" s="1"/>
  <c r="D1412" i="1" s="1"/>
  <c r="A1413" i="1"/>
  <c r="B1413" i="1" s="1"/>
  <c r="C1413" i="1" s="1"/>
  <c r="D1413" i="1" s="1"/>
  <c r="A1414" i="1"/>
  <c r="B1414" i="1" s="1"/>
  <c r="C1414" i="1" s="1"/>
  <c r="D1414" i="1" s="1"/>
  <c r="A1415" i="1"/>
  <c r="B1415" i="1" s="1"/>
  <c r="C1415" i="1" s="1"/>
  <c r="D1415" i="1" s="1"/>
  <c r="A1416" i="1"/>
  <c r="B1416" i="1" s="1"/>
  <c r="C1416" i="1" s="1"/>
  <c r="D1416" i="1" s="1"/>
  <c r="A1417" i="1"/>
  <c r="B1417" i="1" s="1"/>
  <c r="C1417" i="1" s="1"/>
  <c r="D1417" i="1" s="1"/>
  <c r="A1418" i="1"/>
  <c r="B1418" i="1" s="1"/>
  <c r="C1418" i="1" s="1"/>
  <c r="D1418" i="1" s="1"/>
  <c r="A1419" i="1"/>
  <c r="B1419" i="1" s="1"/>
  <c r="C1419" i="1" s="1"/>
  <c r="D1419" i="1" s="1"/>
  <c r="A1420" i="1"/>
  <c r="B1420" i="1" s="1"/>
  <c r="C1420" i="1" s="1"/>
  <c r="D1420" i="1" s="1"/>
  <c r="A1421" i="1"/>
  <c r="B1421" i="1" s="1"/>
  <c r="C1421" i="1" s="1"/>
  <c r="D1421" i="1" s="1"/>
  <c r="A1422" i="1"/>
  <c r="B1422" i="1" s="1"/>
  <c r="C1422" i="1" s="1"/>
  <c r="D1422" i="1" s="1"/>
  <c r="A1423" i="1"/>
  <c r="B1423" i="1" s="1"/>
  <c r="C1423" i="1" s="1"/>
  <c r="D1423" i="1" s="1"/>
  <c r="A1424" i="1"/>
  <c r="B1424" i="1" s="1"/>
  <c r="C1424" i="1" s="1"/>
  <c r="D1424" i="1" s="1"/>
  <c r="A1425" i="1"/>
  <c r="B1425" i="1" s="1"/>
  <c r="C1425" i="1" s="1"/>
  <c r="D1425" i="1" s="1"/>
  <c r="A1426" i="1"/>
  <c r="B1426" i="1" s="1"/>
  <c r="C1426" i="1" s="1"/>
  <c r="D1426" i="1" s="1"/>
  <c r="A1427" i="1"/>
  <c r="B1427" i="1" s="1"/>
  <c r="C1427" i="1" s="1"/>
  <c r="D1427" i="1" s="1"/>
  <c r="A1428" i="1"/>
  <c r="B1428" i="1" s="1"/>
  <c r="C1428" i="1" s="1"/>
  <c r="D1428" i="1" s="1"/>
  <c r="A1429" i="1"/>
  <c r="B1429" i="1" s="1"/>
  <c r="C1429" i="1" s="1"/>
  <c r="D1429" i="1" s="1"/>
  <c r="A1430" i="1"/>
  <c r="B1430" i="1" s="1"/>
  <c r="C1430" i="1" s="1"/>
  <c r="D1430" i="1" s="1"/>
  <c r="A1431" i="1"/>
  <c r="B1431" i="1" s="1"/>
  <c r="C1431" i="1" s="1"/>
  <c r="D1431" i="1" s="1"/>
  <c r="A1432" i="1"/>
  <c r="B1432" i="1" s="1"/>
  <c r="C1432" i="1" s="1"/>
  <c r="D1432" i="1" s="1"/>
  <c r="A1433" i="1"/>
  <c r="B1433" i="1" s="1"/>
  <c r="C1433" i="1" s="1"/>
  <c r="D1433" i="1" s="1"/>
  <c r="A1434" i="1"/>
  <c r="B1434" i="1" s="1"/>
  <c r="C1434" i="1" s="1"/>
  <c r="D1434" i="1" s="1"/>
  <c r="A1435" i="1"/>
  <c r="B1435" i="1" s="1"/>
  <c r="C1435" i="1" s="1"/>
  <c r="D1435" i="1" s="1"/>
  <c r="A1436" i="1"/>
  <c r="B1436" i="1" s="1"/>
  <c r="C1436" i="1" s="1"/>
  <c r="D1436" i="1" s="1"/>
  <c r="A1437" i="1"/>
  <c r="B1437" i="1" s="1"/>
  <c r="C1437" i="1" s="1"/>
  <c r="D1437" i="1" s="1"/>
  <c r="A1438" i="1"/>
  <c r="B1438" i="1" s="1"/>
  <c r="C1438" i="1" s="1"/>
  <c r="D1438" i="1" s="1"/>
  <c r="A1439" i="1"/>
  <c r="B1439" i="1" s="1"/>
  <c r="C1439" i="1" s="1"/>
  <c r="D1439" i="1" s="1"/>
  <c r="A1440" i="1"/>
  <c r="B1440" i="1" s="1"/>
  <c r="C1440" i="1" s="1"/>
  <c r="D1440" i="1" s="1"/>
  <c r="A1441" i="1"/>
  <c r="B1441" i="1" s="1"/>
  <c r="C1441" i="1" s="1"/>
  <c r="D1441" i="1" s="1"/>
  <c r="A1442" i="1"/>
  <c r="B1442" i="1" s="1"/>
  <c r="C1442" i="1" s="1"/>
  <c r="D1442" i="1" s="1"/>
  <c r="A1443" i="1"/>
  <c r="B1443" i="1" s="1"/>
  <c r="C1443" i="1" s="1"/>
  <c r="D1443" i="1" s="1"/>
  <c r="A1444" i="1"/>
  <c r="B1444" i="1" s="1"/>
  <c r="C1444" i="1" s="1"/>
  <c r="D1444" i="1" s="1"/>
  <c r="A1445" i="1"/>
  <c r="B1445" i="1" s="1"/>
  <c r="C1445" i="1" s="1"/>
  <c r="D1445" i="1" s="1"/>
  <c r="A1446" i="1"/>
  <c r="B1446" i="1" s="1"/>
  <c r="C1446" i="1" s="1"/>
  <c r="D1446" i="1" s="1"/>
  <c r="A1447" i="1"/>
  <c r="B1447" i="1" s="1"/>
  <c r="C1447" i="1" s="1"/>
  <c r="D1447" i="1" s="1"/>
  <c r="A1448" i="1"/>
  <c r="B1448" i="1" s="1"/>
  <c r="C1448" i="1" s="1"/>
  <c r="D1448" i="1" s="1"/>
  <c r="A1449" i="1"/>
  <c r="B1449" i="1" s="1"/>
  <c r="C1449" i="1" s="1"/>
  <c r="D1449" i="1" s="1"/>
  <c r="A1450" i="1"/>
  <c r="B1450" i="1" s="1"/>
  <c r="C1450" i="1" s="1"/>
  <c r="D1450" i="1" s="1"/>
  <c r="A1451" i="1"/>
  <c r="B1451" i="1" s="1"/>
  <c r="C1451" i="1" s="1"/>
  <c r="D1451" i="1" s="1"/>
  <c r="A1452" i="1"/>
  <c r="B1452" i="1" s="1"/>
  <c r="C1452" i="1" s="1"/>
  <c r="D1452" i="1" s="1"/>
  <c r="A1453" i="1"/>
  <c r="B1453" i="1" s="1"/>
  <c r="C1453" i="1" s="1"/>
  <c r="D1453" i="1" s="1"/>
  <c r="A1454" i="1"/>
  <c r="B1454" i="1" s="1"/>
  <c r="C1454" i="1" s="1"/>
  <c r="D1454" i="1" s="1"/>
  <c r="A1455" i="1"/>
  <c r="B1455" i="1" s="1"/>
  <c r="C1455" i="1" s="1"/>
  <c r="D1455" i="1" s="1"/>
  <c r="A1456" i="1"/>
  <c r="B1456" i="1" s="1"/>
  <c r="C1456" i="1" s="1"/>
  <c r="D1456" i="1" s="1"/>
  <c r="A1457" i="1"/>
  <c r="B1457" i="1" s="1"/>
  <c r="C1457" i="1" s="1"/>
  <c r="D1457" i="1" s="1"/>
  <c r="A1458" i="1"/>
  <c r="B1458" i="1" s="1"/>
  <c r="C1458" i="1" s="1"/>
  <c r="D1458" i="1" s="1"/>
  <c r="A1459" i="1"/>
  <c r="B1459" i="1" s="1"/>
  <c r="C1459" i="1" s="1"/>
  <c r="D1459" i="1" s="1"/>
  <c r="A1460" i="1"/>
  <c r="B1460" i="1" s="1"/>
  <c r="C1460" i="1" s="1"/>
  <c r="D1460" i="1" s="1"/>
  <c r="A1461" i="1"/>
  <c r="B1461" i="1" s="1"/>
  <c r="C1461" i="1" s="1"/>
  <c r="D1461" i="1" s="1"/>
  <c r="A1462" i="1"/>
  <c r="B1462" i="1" s="1"/>
  <c r="C1462" i="1" s="1"/>
  <c r="D1462" i="1" s="1"/>
  <c r="A1463" i="1"/>
  <c r="B1463" i="1" s="1"/>
  <c r="C1463" i="1" s="1"/>
  <c r="D1463" i="1" s="1"/>
  <c r="A1464" i="1"/>
  <c r="B1464" i="1" s="1"/>
  <c r="C1464" i="1" s="1"/>
  <c r="D1464" i="1" s="1"/>
  <c r="A1465" i="1"/>
  <c r="B1465" i="1" s="1"/>
  <c r="C1465" i="1" s="1"/>
  <c r="D1465" i="1" s="1"/>
  <c r="A1466" i="1"/>
  <c r="B1466" i="1" s="1"/>
  <c r="C1466" i="1" s="1"/>
  <c r="D1466" i="1" s="1"/>
  <c r="A1467" i="1"/>
  <c r="B1467" i="1" s="1"/>
  <c r="C1467" i="1" s="1"/>
  <c r="D1467" i="1" s="1"/>
  <c r="A1468" i="1"/>
  <c r="B1468" i="1" s="1"/>
  <c r="C1468" i="1" s="1"/>
  <c r="D1468" i="1" s="1"/>
  <c r="A1469" i="1"/>
  <c r="B1469" i="1" s="1"/>
  <c r="C1469" i="1" s="1"/>
  <c r="D1469" i="1" s="1"/>
  <c r="A1470" i="1"/>
  <c r="B1470" i="1" s="1"/>
  <c r="C1470" i="1" s="1"/>
  <c r="D1470" i="1" s="1"/>
  <c r="A1471" i="1"/>
  <c r="B1471" i="1" s="1"/>
  <c r="C1471" i="1" s="1"/>
  <c r="D1471" i="1" s="1"/>
  <c r="A1472" i="1"/>
  <c r="B1472" i="1" s="1"/>
  <c r="C1472" i="1" s="1"/>
  <c r="D1472" i="1" s="1"/>
  <c r="A1473" i="1"/>
  <c r="B1473" i="1" s="1"/>
  <c r="C1473" i="1" s="1"/>
  <c r="D1473" i="1" s="1"/>
  <c r="A1474" i="1"/>
  <c r="B1474" i="1" s="1"/>
  <c r="C1474" i="1" s="1"/>
  <c r="D1474" i="1" s="1"/>
  <c r="A1475" i="1"/>
  <c r="B1475" i="1" s="1"/>
  <c r="C1475" i="1" s="1"/>
  <c r="D1475" i="1" s="1"/>
  <c r="A1476" i="1"/>
  <c r="B1476" i="1" s="1"/>
  <c r="C1476" i="1" s="1"/>
  <c r="D1476" i="1" s="1"/>
  <c r="A1477" i="1"/>
  <c r="B1477" i="1" s="1"/>
  <c r="C1477" i="1" s="1"/>
  <c r="D1477" i="1" s="1"/>
  <c r="A1478" i="1"/>
  <c r="B1478" i="1" s="1"/>
  <c r="C1478" i="1" s="1"/>
  <c r="D1478" i="1" s="1"/>
  <c r="A1479" i="1"/>
  <c r="B1479" i="1" s="1"/>
  <c r="C1479" i="1" s="1"/>
  <c r="D1479" i="1" s="1"/>
  <c r="A1480" i="1"/>
  <c r="B1480" i="1" s="1"/>
  <c r="C1480" i="1" s="1"/>
  <c r="D1480" i="1" s="1"/>
  <c r="A1481" i="1"/>
  <c r="B1481" i="1" s="1"/>
  <c r="C1481" i="1" s="1"/>
  <c r="D1481" i="1" s="1"/>
  <c r="A1482" i="1"/>
  <c r="B1482" i="1" s="1"/>
  <c r="C1482" i="1" s="1"/>
  <c r="D1482" i="1" s="1"/>
  <c r="A1483" i="1"/>
  <c r="B1483" i="1" s="1"/>
  <c r="C1483" i="1" s="1"/>
  <c r="D1483" i="1" s="1"/>
  <c r="A1484" i="1"/>
  <c r="B1484" i="1" s="1"/>
  <c r="C1484" i="1" s="1"/>
  <c r="D1484" i="1" s="1"/>
  <c r="A1485" i="1"/>
  <c r="B1485" i="1" s="1"/>
  <c r="C1485" i="1" s="1"/>
  <c r="D1485" i="1" s="1"/>
  <c r="A1486" i="1"/>
  <c r="B1486" i="1" s="1"/>
  <c r="C1486" i="1" s="1"/>
  <c r="D1486" i="1" s="1"/>
  <c r="A1487" i="1"/>
  <c r="B1487" i="1" s="1"/>
  <c r="C1487" i="1" s="1"/>
  <c r="D1487" i="1" s="1"/>
  <c r="A1488" i="1"/>
  <c r="B1488" i="1" s="1"/>
  <c r="C1488" i="1" s="1"/>
  <c r="D1488" i="1" s="1"/>
  <c r="A1489" i="1"/>
  <c r="B1489" i="1" s="1"/>
  <c r="C1489" i="1" s="1"/>
  <c r="D1489" i="1" s="1"/>
  <c r="A1490" i="1"/>
  <c r="B1490" i="1" s="1"/>
  <c r="C1490" i="1" s="1"/>
  <c r="D1490" i="1" s="1"/>
  <c r="A1491" i="1"/>
  <c r="B1491" i="1" s="1"/>
  <c r="C1491" i="1" s="1"/>
  <c r="D1491" i="1" s="1"/>
  <c r="A1492" i="1"/>
  <c r="B1492" i="1" s="1"/>
  <c r="C1492" i="1" s="1"/>
  <c r="D1492" i="1" s="1"/>
  <c r="A1493" i="1"/>
  <c r="B1493" i="1" s="1"/>
  <c r="C1493" i="1" s="1"/>
  <c r="D1493" i="1" s="1"/>
  <c r="A1494" i="1"/>
  <c r="B1494" i="1" s="1"/>
  <c r="C1494" i="1" s="1"/>
  <c r="D1494" i="1" s="1"/>
  <c r="A1495" i="1"/>
  <c r="B1495" i="1" s="1"/>
  <c r="C1495" i="1" s="1"/>
  <c r="D1495" i="1" s="1"/>
  <c r="A1496" i="1"/>
  <c r="B1496" i="1" s="1"/>
  <c r="C1496" i="1" s="1"/>
  <c r="D1496" i="1" s="1"/>
  <c r="A1497" i="1"/>
  <c r="B1497" i="1" s="1"/>
  <c r="C1497" i="1" s="1"/>
  <c r="D1497" i="1" s="1"/>
  <c r="A1498" i="1"/>
  <c r="B1498" i="1" s="1"/>
  <c r="C1498" i="1" s="1"/>
  <c r="D1498" i="1" s="1"/>
  <c r="A1499" i="1"/>
  <c r="B1499" i="1" s="1"/>
  <c r="C1499" i="1" s="1"/>
  <c r="D1499" i="1" s="1"/>
  <c r="A1500" i="1"/>
  <c r="B1500" i="1" s="1"/>
  <c r="C1500" i="1" s="1"/>
  <c r="D1500" i="1" s="1"/>
  <c r="A1501" i="1"/>
  <c r="B1501" i="1" s="1"/>
  <c r="C1501" i="1" s="1"/>
  <c r="D1501" i="1" s="1"/>
  <c r="A1502" i="1"/>
  <c r="B1502" i="1" s="1"/>
  <c r="C1502" i="1" s="1"/>
  <c r="D1502" i="1" s="1"/>
  <c r="A1503" i="1"/>
  <c r="B1503" i="1" s="1"/>
  <c r="C1503" i="1" s="1"/>
  <c r="D1503" i="1" s="1"/>
  <c r="A1504" i="1"/>
  <c r="B1504" i="1" s="1"/>
  <c r="C1504" i="1" s="1"/>
  <c r="D1504" i="1" s="1"/>
  <c r="A1505" i="1"/>
  <c r="B1505" i="1" s="1"/>
  <c r="C1505" i="1" s="1"/>
  <c r="D1505" i="1" s="1"/>
  <c r="A1506" i="1"/>
  <c r="B1506" i="1" s="1"/>
  <c r="C1506" i="1" s="1"/>
  <c r="D1506" i="1" s="1"/>
  <c r="A1507" i="1"/>
  <c r="B1507" i="1" s="1"/>
  <c r="C1507" i="1" s="1"/>
  <c r="D1507" i="1" s="1"/>
  <c r="A1508" i="1"/>
  <c r="B1508" i="1" s="1"/>
  <c r="C1508" i="1" s="1"/>
  <c r="D1508" i="1" s="1"/>
  <c r="A1509" i="1"/>
  <c r="B1509" i="1" s="1"/>
  <c r="C1509" i="1" s="1"/>
  <c r="D1509" i="1" s="1"/>
  <c r="A1510" i="1"/>
  <c r="B1510" i="1" s="1"/>
  <c r="C1510" i="1" s="1"/>
  <c r="D1510" i="1" s="1"/>
  <c r="A1511" i="1"/>
  <c r="B1511" i="1" s="1"/>
  <c r="C1511" i="1" s="1"/>
  <c r="D1511" i="1" s="1"/>
  <c r="A1512" i="1"/>
  <c r="B1512" i="1" s="1"/>
  <c r="C1512" i="1" s="1"/>
  <c r="D1512" i="1" s="1"/>
  <c r="A1513" i="1"/>
  <c r="B1513" i="1" s="1"/>
  <c r="C1513" i="1" s="1"/>
  <c r="D1513" i="1" s="1"/>
  <c r="A1514" i="1"/>
  <c r="B1514" i="1" s="1"/>
  <c r="C1514" i="1" s="1"/>
  <c r="D1514" i="1" s="1"/>
  <c r="A1515" i="1"/>
  <c r="B1515" i="1" s="1"/>
  <c r="C1515" i="1" s="1"/>
  <c r="D1515" i="1" s="1"/>
  <c r="A1516" i="1"/>
  <c r="B1516" i="1" s="1"/>
  <c r="C1516" i="1" s="1"/>
  <c r="D1516" i="1" s="1"/>
  <c r="A1517" i="1"/>
  <c r="B1517" i="1" s="1"/>
  <c r="C1517" i="1" s="1"/>
  <c r="D1517" i="1" s="1"/>
  <c r="A1518" i="1"/>
  <c r="B1518" i="1" s="1"/>
  <c r="C1518" i="1" s="1"/>
  <c r="D1518" i="1" s="1"/>
  <c r="A1519" i="1"/>
  <c r="B1519" i="1" s="1"/>
  <c r="C1519" i="1" s="1"/>
  <c r="D1519" i="1" s="1"/>
  <c r="A1520" i="1"/>
  <c r="B1520" i="1" s="1"/>
  <c r="C1520" i="1" s="1"/>
  <c r="D1520" i="1" s="1"/>
  <c r="A1521" i="1"/>
  <c r="B1521" i="1" s="1"/>
  <c r="C1521" i="1" s="1"/>
  <c r="D1521" i="1" s="1"/>
  <c r="A1522" i="1"/>
  <c r="B1522" i="1" s="1"/>
  <c r="C1522" i="1" s="1"/>
  <c r="D1522" i="1" s="1"/>
  <c r="A1523" i="1"/>
  <c r="B1523" i="1" s="1"/>
  <c r="C1523" i="1" s="1"/>
  <c r="D1523" i="1" s="1"/>
  <c r="A1524" i="1"/>
  <c r="B1524" i="1" s="1"/>
  <c r="C1524" i="1" s="1"/>
  <c r="D1524" i="1" s="1"/>
  <c r="A1525" i="1"/>
  <c r="B1525" i="1" s="1"/>
  <c r="C1525" i="1" s="1"/>
  <c r="D1525" i="1" s="1"/>
  <c r="A1526" i="1"/>
  <c r="B1526" i="1" s="1"/>
  <c r="C1526" i="1" s="1"/>
  <c r="D1526" i="1" s="1"/>
  <c r="A1527" i="1"/>
  <c r="B1527" i="1" s="1"/>
  <c r="C1527" i="1" s="1"/>
  <c r="D1527" i="1" s="1"/>
  <c r="A1528" i="1"/>
  <c r="B1528" i="1" s="1"/>
  <c r="C1528" i="1" s="1"/>
  <c r="D1528" i="1" s="1"/>
  <c r="A1529" i="1"/>
  <c r="B1529" i="1" s="1"/>
  <c r="C1529" i="1" s="1"/>
  <c r="D1529" i="1" s="1"/>
  <c r="A1530" i="1"/>
  <c r="B1530" i="1" s="1"/>
  <c r="C1530" i="1" s="1"/>
  <c r="D1530" i="1" s="1"/>
  <c r="A1531" i="1"/>
  <c r="B1531" i="1" s="1"/>
  <c r="C1531" i="1" s="1"/>
  <c r="D1531" i="1" s="1"/>
  <c r="A1532" i="1"/>
  <c r="B1532" i="1" s="1"/>
  <c r="C1532" i="1" s="1"/>
  <c r="D1532" i="1" s="1"/>
  <c r="A1533" i="1"/>
  <c r="B1533" i="1" s="1"/>
  <c r="C1533" i="1" s="1"/>
  <c r="D1533" i="1" s="1"/>
  <c r="A1534" i="1"/>
  <c r="B1534" i="1" s="1"/>
  <c r="C1534" i="1" s="1"/>
  <c r="D1534" i="1" s="1"/>
  <c r="A1535" i="1"/>
  <c r="B1535" i="1" s="1"/>
  <c r="C1535" i="1" s="1"/>
  <c r="D1535" i="1" s="1"/>
  <c r="A1536" i="1"/>
  <c r="B1536" i="1" s="1"/>
  <c r="C1536" i="1" s="1"/>
  <c r="D1536" i="1" s="1"/>
  <c r="A1537" i="1"/>
  <c r="B1537" i="1" s="1"/>
  <c r="C1537" i="1" s="1"/>
  <c r="D1537" i="1" s="1"/>
  <c r="A1538" i="1"/>
  <c r="B1538" i="1" s="1"/>
  <c r="C1538" i="1" s="1"/>
  <c r="D1538" i="1" s="1"/>
  <c r="A1539" i="1"/>
  <c r="B1539" i="1" s="1"/>
  <c r="C1539" i="1" s="1"/>
  <c r="D1539" i="1" s="1"/>
  <c r="A1540" i="1"/>
  <c r="B1540" i="1" s="1"/>
  <c r="C1540" i="1" s="1"/>
  <c r="D1540" i="1" s="1"/>
  <c r="A1541" i="1"/>
  <c r="B1541" i="1" s="1"/>
  <c r="C1541" i="1" s="1"/>
  <c r="D1541" i="1" s="1"/>
  <c r="A1542" i="1"/>
  <c r="B1542" i="1" s="1"/>
  <c r="C1542" i="1" s="1"/>
  <c r="D1542" i="1" s="1"/>
  <c r="A1543" i="1"/>
  <c r="B1543" i="1" s="1"/>
  <c r="C1543" i="1" s="1"/>
  <c r="D1543" i="1" s="1"/>
  <c r="A1544" i="1"/>
  <c r="B1544" i="1" s="1"/>
  <c r="C1544" i="1" s="1"/>
  <c r="D1544" i="1" s="1"/>
  <c r="A1545" i="1"/>
  <c r="B1545" i="1" s="1"/>
  <c r="C1545" i="1" s="1"/>
  <c r="D1545" i="1" s="1"/>
  <c r="A1546" i="1"/>
  <c r="B1546" i="1" s="1"/>
  <c r="C1546" i="1" s="1"/>
  <c r="D1546" i="1" s="1"/>
  <c r="A1547" i="1"/>
  <c r="B1547" i="1" s="1"/>
  <c r="C1547" i="1" s="1"/>
  <c r="D1547" i="1" s="1"/>
  <c r="A1548" i="1"/>
  <c r="B1548" i="1" s="1"/>
  <c r="C1548" i="1" s="1"/>
  <c r="D1548" i="1" s="1"/>
  <c r="A1549" i="1"/>
  <c r="B1549" i="1" s="1"/>
  <c r="C1549" i="1" s="1"/>
  <c r="D1549" i="1" s="1"/>
  <c r="A1550" i="1"/>
  <c r="B1550" i="1" s="1"/>
  <c r="C1550" i="1" s="1"/>
  <c r="D1550" i="1" s="1"/>
  <c r="A1551" i="1"/>
  <c r="B1551" i="1" s="1"/>
  <c r="C1551" i="1" s="1"/>
  <c r="D1551" i="1" s="1"/>
  <c r="A1552" i="1"/>
  <c r="B1552" i="1" s="1"/>
  <c r="C1552" i="1" s="1"/>
  <c r="D1552" i="1" s="1"/>
  <c r="A1553" i="1"/>
  <c r="B1553" i="1" s="1"/>
  <c r="C1553" i="1" s="1"/>
  <c r="D1553" i="1" s="1"/>
  <c r="A1554" i="1"/>
  <c r="B1554" i="1" s="1"/>
  <c r="C1554" i="1" s="1"/>
  <c r="D1554" i="1" s="1"/>
  <c r="A1555" i="1"/>
  <c r="B1555" i="1" s="1"/>
  <c r="C1555" i="1" s="1"/>
  <c r="D1555" i="1" s="1"/>
  <c r="A1556" i="1"/>
  <c r="B1556" i="1" s="1"/>
  <c r="C1556" i="1" s="1"/>
  <c r="D1556" i="1" s="1"/>
  <c r="A1557" i="1"/>
  <c r="B1557" i="1" s="1"/>
  <c r="C1557" i="1" s="1"/>
  <c r="D1557" i="1" s="1"/>
  <c r="A1558" i="1"/>
  <c r="B1558" i="1" s="1"/>
  <c r="C1558" i="1" s="1"/>
  <c r="D1558" i="1" s="1"/>
  <c r="A1559" i="1"/>
  <c r="B1559" i="1" s="1"/>
  <c r="C1559" i="1" s="1"/>
  <c r="D1559" i="1" s="1"/>
  <c r="A1560" i="1"/>
  <c r="B1560" i="1" s="1"/>
  <c r="C1560" i="1" s="1"/>
  <c r="D1560" i="1" s="1"/>
  <c r="A1561" i="1"/>
  <c r="B1561" i="1" s="1"/>
  <c r="C1561" i="1" s="1"/>
  <c r="D1561" i="1" s="1"/>
  <c r="A1562" i="1"/>
  <c r="B1562" i="1" s="1"/>
  <c r="C1562" i="1" s="1"/>
  <c r="D1562" i="1" s="1"/>
  <c r="A1563" i="1"/>
  <c r="B1563" i="1" s="1"/>
  <c r="C1563" i="1" s="1"/>
  <c r="D1563" i="1" s="1"/>
  <c r="A1564" i="1"/>
  <c r="B1564" i="1" s="1"/>
  <c r="C1564" i="1" s="1"/>
  <c r="D1564" i="1" s="1"/>
  <c r="A1565" i="1"/>
  <c r="B1565" i="1" s="1"/>
  <c r="C1565" i="1" s="1"/>
  <c r="D1565" i="1" s="1"/>
  <c r="A1566" i="1"/>
  <c r="B1566" i="1" s="1"/>
  <c r="C1566" i="1" s="1"/>
  <c r="D1566" i="1" s="1"/>
  <c r="A1567" i="1"/>
  <c r="B1567" i="1" s="1"/>
  <c r="C1567" i="1" s="1"/>
  <c r="D1567" i="1" s="1"/>
  <c r="A1568" i="1"/>
  <c r="B1568" i="1" s="1"/>
  <c r="C1568" i="1" s="1"/>
  <c r="D1568" i="1" s="1"/>
  <c r="A1569" i="1"/>
  <c r="B1569" i="1" s="1"/>
  <c r="C1569" i="1" s="1"/>
  <c r="D1569" i="1" s="1"/>
  <c r="A1570" i="1"/>
  <c r="B1570" i="1" s="1"/>
  <c r="C1570" i="1" s="1"/>
  <c r="D1570" i="1" s="1"/>
  <c r="A1571" i="1"/>
  <c r="B1571" i="1" s="1"/>
  <c r="C1571" i="1" s="1"/>
  <c r="D1571" i="1" s="1"/>
  <c r="A1572" i="1"/>
  <c r="B1572" i="1" s="1"/>
  <c r="C1572" i="1" s="1"/>
  <c r="D1572" i="1" s="1"/>
  <c r="A1573" i="1"/>
  <c r="B1573" i="1" s="1"/>
  <c r="C1573" i="1" s="1"/>
  <c r="D1573" i="1" s="1"/>
  <c r="A1574" i="1"/>
  <c r="B1574" i="1" s="1"/>
  <c r="C1574" i="1" s="1"/>
  <c r="D1574" i="1" s="1"/>
  <c r="A1575" i="1"/>
  <c r="B1575" i="1" s="1"/>
  <c r="C1575" i="1" s="1"/>
  <c r="D1575" i="1" s="1"/>
  <c r="A1576" i="1"/>
  <c r="B1576" i="1" s="1"/>
  <c r="C1576" i="1" s="1"/>
  <c r="D1576" i="1" s="1"/>
  <c r="A1577" i="1"/>
  <c r="B1577" i="1" s="1"/>
  <c r="C1577" i="1" s="1"/>
  <c r="D1577" i="1" s="1"/>
  <c r="A1578" i="1"/>
  <c r="B1578" i="1" s="1"/>
  <c r="C1578" i="1" s="1"/>
  <c r="D1578" i="1" s="1"/>
  <c r="A1579" i="1"/>
  <c r="B1579" i="1" s="1"/>
  <c r="C1579" i="1" s="1"/>
  <c r="D1579" i="1" s="1"/>
  <c r="A1580" i="1"/>
  <c r="B1580" i="1" s="1"/>
  <c r="C1580" i="1" s="1"/>
  <c r="D1580" i="1" s="1"/>
  <c r="A1581" i="1"/>
  <c r="B1581" i="1" s="1"/>
  <c r="C1581" i="1" s="1"/>
  <c r="D1581" i="1" s="1"/>
  <c r="A1582" i="1"/>
  <c r="B1582" i="1" s="1"/>
  <c r="C1582" i="1" s="1"/>
  <c r="D1582" i="1" s="1"/>
  <c r="A1583" i="1"/>
  <c r="B1583" i="1" s="1"/>
  <c r="C1583" i="1" s="1"/>
  <c r="D1583" i="1" s="1"/>
  <c r="A1584" i="1"/>
  <c r="B1584" i="1" s="1"/>
  <c r="C1584" i="1" s="1"/>
  <c r="D1584" i="1" s="1"/>
  <c r="A1585" i="1"/>
  <c r="B1585" i="1" s="1"/>
  <c r="C1585" i="1" s="1"/>
  <c r="D1585" i="1" s="1"/>
  <c r="A1586" i="1"/>
  <c r="B1586" i="1" s="1"/>
  <c r="C1586" i="1" s="1"/>
  <c r="D1586" i="1" s="1"/>
  <c r="A1587" i="1"/>
  <c r="B1587" i="1" s="1"/>
  <c r="C1587" i="1" s="1"/>
  <c r="D1587" i="1" s="1"/>
  <c r="A1588" i="1"/>
  <c r="B1588" i="1" s="1"/>
  <c r="C1588" i="1" s="1"/>
  <c r="D1588" i="1" s="1"/>
  <c r="A1589" i="1"/>
  <c r="B1589" i="1" s="1"/>
  <c r="C1589" i="1" s="1"/>
  <c r="D1589" i="1" s="1"/>
  <c r="A1590" i="1"/>
  <c r="B1590" i="1" s="1"/>
  <c r="C1590" i="1" s="1"/>
  <c r="D1590" i="1" s="1"/>
  <c r="A1591" i="1"/>
  <c r="B1591" i="1" s="1"/>
  <c r="C1591" i="1" s="1"/>
  <c r="D1591" i="1" s="1"/>
  <c r="A1592" i="1"/>
  <c r="B1592" i="1" s="1"/>
  <c r="C1592" i="1" s="1"/>
  <c r="D1592" i="1" s="1"/>
  <c r="A1593" i="1"/>
  <c r="B1593" i="1" s="1"/>
  <c r="C1593" i="1" s="1"/>
  <c r="D1593" i="1" s="1"/>
  <c r="A1594" i="1"/>
  <c r="B1594" i="1" s="1"/>
  <c r="C1594" i="1" s="1"/>
  <c r="D1594" i="1" s="1"/>
  <c r="A1595" i="1"/>
  <c r="B1595" i="1" s="1"/>
  <c r="C1595" i="1" s="1"/>
  <c r="D1595" i="1" s="1"/>
  <c r="A1596" i="1"/>
  <c r="B1596" i="1" s="1"/>
  <c r="C1596" i="1" s="1"/>
  <c r="D1596" i="1" s="1"/>
  <c r="A1597" i="1"/>
  <c r="B1597" i="1" s="1"/>
  <c r="C1597" i="1" s="1"/>
  <c r="D1597" i="1" s="1"/>
  <c r="A1598" i="1"/>
  <c r="B1598" i="1" s="1"/>
  <c r="C1598" i="1" s="1"/>
  <c r="D1598" i="1" s="1"/>
  <c r="A1599" i="1"/>
  <c r="B1599" i="1" s="1"/>
  <c r="C1599" i="1" s="1"/>
  <c r="D1599" i="1" s="1"/>
  <c r="A1600" i="1"/>
  <c r="B1600" i="1" s="1"/>
  <c r="C1600" i="1" s="1"/>
  <c r="D1600" i="1" s="1"/>
  <c r="A1601" i="1"/>
  <c r="B1601" i="1" s="1"/>
  <c r="C1601" i="1" s="1"/>
  <c r="D1601" i="1" s="1"/>
  <c r="A1602" i="1"/>
  <c r="B1602" i="1" s="1"/>
  <c r="C1602" i="1" s="1"/>
  <c r="D1602" i="1" s="1"/>
  <c r="A1603" i="1"/>
  <c r="B1603" i="1" s="1"/>
  <c r="C1603" i="1" s="1"/>
  <c r="D1603" i="1" s="1"/>
  <c r="A1604" i="1"/>
  <c r="B1604" i="1" s="1"/>
  <c r="C1604" i="1" s="1"/>
  <c r="D1604" i="1" s="1"/>
  <c r="A1605" i="1"/>
  <c r="B1605" i="1" s="1"/>
  <c r="C1605" i="1" s="1"/>
  <c r="D1605" i="1" s="1"/>
  <c r="A1606" i="1"/>
  <c r="B1606" i="1" s="1"/>
  <c r="C1606" i="1" s="1"/>
  <c r="D1606" i="1" s="1"/>
  <c r="A1607" i="1"/>
  <c r="B1607" i="1" s="1"/>
  <c r="C1607" i="1" s="1"/>
  <c r="D1607" i="1" s="1"/>
  <c r="A1608" i="1"/>
  <c r="B1608" i="1" s="1"/>
  <c r="C1608" i="1" s="1"/>
  <c r="D1608" i="1" s="1"/>
  <c r="A1609" i="1"/>
  <c r="B1609" i="1" s="1"/>
  <c r="C1609" i="1" s="1"/>
  <c r="D1609" i="1" s="1"/>
  <c r="A1610" i="1"/>
  <c r="B1610" i="1" s="1"/>
  <c r="C1610" i="1" s="1"/>
  <c r="D1610" i="1" s="1"/>
  <c r="A1611" i="1"/>
  <c r="B1611" i="1" s="1"/>
  <c r="C1611" i="1" s="1"/>
  <c r="D1611" i="1" s="1"/>
  <c r="A1612" i="1"/>
  <c r="B1612" i="1" s="1"/>
  <c r="C1612" i="1" s="1"/>
  <c r="D1612" i="1" s="1"/>
  <c r="A1613" i="1"/>
  <c r="B1613" i="1" s="1"/>
  <c r="C1613" i="1" s="1"/>
  <c r="D1613" i="1" s="1"/>
  <c r="A1614" i="1"/>
  <c r="B1614" i="1" s="1"/>
  <c r="C1614" i="1" s="1"/>
  <c r="D1614" i="1" s="1"/>
  <c r="A1615" i="1"/>
  <c r="B1615" i="1" s="1"/>
  <c r="C1615" i="1" s="1"/>
  <c r="D1615" i="1" s="1"/>
  <c r="A1616" i="1"/>
  <c r="B1616" i="1" s="1"/>
  <c r="C1616" i="1" s="1"/>
  <c r="D1616" i="1" s="1"/>
  <c r="A1617" i="1"/>
  <c r="B1617" i="1" s="1"/>
  <c r="C1617" i="1" s="1"/>
  <c r="D1617" i="1" s="1"/>
  <c r="A1618" i="1"/>
  <c r="B1618" i="1" s="1"/>
  <c r="C1618" i="1" s="1"/>
  <c r="D1618" i="1" s="1"/>
  <c r="A1619" i="1"/>
  <c r="B1619" i="1" s="1"/>
  <c r="C1619" i="1" s="1"/>
  <c r="D1619" i="1" s="1"/>
  <c r="A1620" i="1"/>
  <c r="B1620" i="1" s="1"/>
  <c r="C1620" i="1" s="1"/>
  <c r="D1620" i="1" s="1"/>
  <c r="A1621" i="1"/>
  <c r="B1621" i="1" s="1"/>
  <c r="C1621" i="1" s="1"/>
  <c r="D1621" i="1" s="1"/>
  <c r="A1622" i="1"/>
  <c r="B1622" i="1" s="1"/>
  <c r="C1622" i="1" s="1"/>
  <c r="D1622" i="1" s="1"/>
  <c r="A1623" i="1"/>
  <c r="B1623" i="1" s="1"/>
  <c r="C1623" i="1" s="1"/>
  <c r="D1623" i="1" s="1"/>
  <c r="A1624" i="1"/>
  <c r="B1624" i="1" s="1"/>
  <c r="C1624" i="1" s="1"/>
  <c r="D1624" i="1" s="1"/>
  <c r="A1625" i="1"/>
  <c r="B1625" i="1" s="1"/>
  <c r="C1625" i="1" s="1"/>
  <c r="D1625" i="1" s="1"/>
  <c r="A1626" i="1"/>
  <c r="B1626" i="1" s="1"/>
  <c r="C1626" i="1" s="1"/>
  <c r="D1626" i="1" s="1"/>
  <c r="A1627" i="1"/>
  <c r="B1627" i="1" s="1"/>
  <c r="C1627" i="1" s="1"/>
  <c r="D1627" i="1" s="1"/>
  <c r="A1628" i="1"/>
  <c r="B1628" i="1" s="1"/>
  <c r="C1628" i="1" s="1"/>
  <c r="D1628" i="1" s="1"/>
  <c r="A1629" i="1"/>
  <c r="B1629" i="1" s="1"/>
  <c r="C1629" i="1" s="1"/>
  <c r="D1629" i="1" s="1"/>
  <c r="A1630" i="1"/>
  <c r="B1630" i="1" s="1"/>
  <c r="C1630" i="1" s="1"/>
  <c r="D1630" i="1" s="1"/>
  <c r="A1631" i="1"/>
  <c r="B1631" i="1" s="1"/>
  <c r="C1631" i="1" s="1"/>
  <c r="D1631" i="1" s="1"/>
  <c r="A1632" i="1"/>
  <c r="B1632" i="1" s="1"/>
  <c r="C1632" i="1" s="1"/>
  <c r="D1632" i="1" s="1"/>
  <c r="A1633" i="1"/>
  <c r="B1633" i="1" s="1"/>
  <c r="C1633" i="1" s="1"/>
  <c r="D1633" i="1" s="1"/>
  <c r="A1634" i="1"/>
  <c r="B1634" i="1" s="1"/>
  <c r="C1634" i="1" s="1"/>
  <c r="D1634" i="1" s="1"/>
  <c r="A1635" i="1"/>
  <c r="B1635" i="1" s="1"/>
  <c r="C1635" i="1" s="1"/>
  <c r="D1635" i="1" s="1"/>
  <c r="A1636" i="1"/>
  <c r="B1636" i="1" s="1"/>
  <c r="C1636" i="1" s="1"/>
  <c r="D1636" i="1" s="1"/>
  <c r="A1637" i="1"/>
  <c r="B1637" i="1" s="1"/>
  <c r="C1637" i="1" s="1"/>
  <c r="D1637" i="1" s="1"/>
  <c r="A1638" i="1"/>
  <c r="B1638" i="1" s="1"/>
  <c r="C1638" i="1" s="1"/>
  <c r="D1638" i="1" s="1"/>
  <c r="A1639" i="1"/>
  <c r="B1639" i="1" s="1"/>
  <c r="C1639" i="1" s="1"/>
  <c r="D1639" i="1" s="1"/>
  <c r="A1640" i="1"/>
  <c r="B1640" i="1" s="1"/>
  <c r="C1640" i="1" s="1"/>
  <c r="D1640" i="1" s="1"/>
  <c r="A1641" i="1"/>
  <c r="B1641" i="1" s="1"/>
  <c r="C1641" i="1" s="1"/>
  <c r="D1641" i="1" s="1"/>
  <c r="A1642" i="1"/>
  <c r="B1642" i="1" s="1"/>
  <c r="C1642" i="1" s="1"/>
  <c r="D1642" i="1" s="1"/>
  <c r="A1643" i="1"/>
  <c r="B1643" i="1" s="1"/>
  <c r="C1643" i="1" s="1"/>
  <c r="D1643" i="1" s="1"/>
  <c r="A1644" i="1"/>
  <c r="B1644" i="1" s="1"/>
  <c r="C1644" i="1" s="1"/>
  <c r="D1644" i="1" s="1"/>
  <c r="A1645" i="1"/>
  <c r="B1645" i="1" s="1"/>
  <c r="C1645" i="1" s="1"/>
  <c r="D1645" i="1" s="1"/>
  <c r="A1646" i="1"/>
  <c r="B1646" i="1" s="1"/>
  <c r="C1646" i="1" s="1"/>
  <c r="D1646" i="1" s="1"/>
  <c r="A1647" i="1"/>
  <c r="B1647" i="1" s="1"/>
  <c r="C1647" i="1" s="1"/>
  <c r="D1647" i="1" s="1"/>
  <c r="A1648" i="1"/>
  <c r="B1648" i="1" s="1"/>
  <c r="C1648" i="1" s="1"/>
  <c r="D1648" i="1" s="1"/>
  <c r="A1649" i="1"/>
  <c r="B1649" i="1" s="1"/>
  <c r="C1649" i="1" s="1"/>
  <c r="D1649" i="1" s="1"/>
  <c r="A1650" i="1"/>
  <c r="B1650" i="1" s="1"/>
  <c r="C1650" i="1" s="1"/>
  <c r="D1650" i="1" s="1"/>
  <c r="A1651" i="1"/>
  <c r="B1651" i="1" s="1"/>
  <c r="C1651" i="1" s="1"/>
  <c r="D1651" i="1" s="1"/>
  <c r="A1652" i="1"/>
  <c r="B1652" i="1" s="1"/>
  <c r="C1652" i="1" s="1"/>
  <c r="D1652" i="1" s="1"/>
  <c r="A1653" i="1"/>
  <c r="B1653" i="1" s="1"/>
  <c r="C1653" i="1" s="1"/>
  <c r="D1653" i="1" s="1"/>
  <c r="A1654" i="1"/>
  <c r="B1654" i="1" s="1"/>
  <c r="C1654" i="1" s="1"/>
  <c r="D1654" i="1" s="1"/>
  <c r="A1655" i="1"/>
  <c r="B1655" i="1" s="1"/>
  <c r="C1655" i="1" s="1"/>
  <c r="D1655" i="1" s="1"/>
  <c r="A1656" i="1"/>
  <c r="B1656" i="1" s="1"/>
  <c r="C1656" i="1" s="1"/>
  <c r="D1656" i="1" s="1"/>
  <c r="A1657" i="1"/>
  <c r="B1657" i="1" s="1"/>
  <c r="C1657" i="1" s="1"/>
  <c r="D1657" i="1" s="1"/>
  <c r="A1658" i="1"/>
  <c r="B1658" i="1" s="1"/>
  <c r="C1658" i="1" s="1"/>
  <c r="D1658" i="1" s="1"/>
  <c r="A1659" i="1"/>
  <c r="B1659" i="1" s="1"/>
  <c r="C1659" i="1" s="1"/>
  <c r="D1659" i="1" s="1"/>
  <c r="A1660" i="1"/>
  <c r="B1660" i="1" s="1"/>
  <c r="C1660" i="1" s="1"/>
  <c r="D1660" i="1" s="1"/>
  <c r="A1661" i="1"/>
  <c r="B1661" i="1" s="1"/>
  <c r="C1661" i="1" s="1"/>
  <c r="D1661" i="1" s="1"/>
  <c r="A1662" i="1"/>
  <c r="B1662" i="1" s="1"/>
  <c r="C1662" i="1" s="1"/>
  <c r="D1662" i="1" s="1"/>
  <c r="A1663" i="1"/>
  <c r="B1663" i="1" s="1"/>
  <c r="C1663" i="1" s="1"/>
  <c r="D1663" i="1" s="1"/>
  <c r="A1664" i="1"/>
  <c r="B1664" i="1" s="1"/>
  <c r="C1664" i="1" s="1"/>
  <c r="D1664" i="1" s="1"/>
  <c r="A1665" i="1"/>
  <c r="B1665" i="1" s="1"/>
  <c r="C1665" i="1" s="1"/>
  <c r="D1665" i="1" s="1"/>
  <c r="A1666" i="1"/>
  <c r="B1666" i="1" s="1"/>
  <c r="C1666" i="1" s="1"/>
  <c r="D1666" i="1" s="1"/>
  <c r="A1667" i="1"/>
  <c r="B1667" i="1" s="1"/>
  <c r="C1667" i="1" s="1"/>
  <c r="D1667" i="1" s="1"/>
  <c r="A1668" i="1"/>
  <c r="B1668" i="1" s="1"/>
  <c r="C1668" i="1" s="1"/>
  <c r="D1668" i="1" s="1"/>
  <c r="A1669" i="1"/>
  <c r="B1669" i="1" s="1"/>
  <c r="C1669" i="1" s="1"/>
  <c r="D1669" i="1" s="1"/>
  <c r="A1670" i="1"/>
  <c r="B1670" i="1" s="1"/>
  <c r="C1670" i="1" s="1"/>
  <c r="D1670" i="1" s="1"/>
  <c r="A1671" i="1"/>
  <c r="B1671" i="1" s="1"/>
  <c r="C1671" i="1" s="1"/>
  <c r="D1671" i="1" s="1"/>
  <c r="A1672" i="1"/>
  <c r="B1672" i="1" s="1"/>
  <c r="C1672" i="1" s="1"/>
  <c r="D1672" i="1" s="1"/>
  <c r="A1673" i="1"/>
  <c r="B1673" i="1" s="1"/>
  <c r="C1673" i="1" s="1"/>
  <c r="D1673" i="1" s="1"/>
  <c r="A1674" i="1"/>
  <c r="B1674" i="1" s="1"/>
  <c r="C1674" i="1" s="1"/>
  <c r="D1674" i="1" s="1"/>
  <c r="A1675" i="1"/>
  <c r="B1675" i="1" s="1"/>
  <c r="C1675" i="1" s="1"/>
  <c r="D1675" i="1" s="1"/>
  <c r="A1676" i="1"/>
  <c r="B1676" i="1" s="1"/>
  <c r="C1676" i="1" s="1"/>
  <c r="D1676" i="1" s="1"/>
  <c r="A1677" i="1"/>
  <c r="B1677" i="1" s="1"/>
  <c r="C1677" i="1" s="1"/>
  <c r="D1677" i="1" s="1"/>
  <c r="A1678" i="1"/>
  <c r="B1678" i="1" s="1"/>
  <c r="C1678" i="1" s="1"/>
  <c r="D1678" i="1" s="1"/>
  <c r="A1679" i="1"/>
  <c r="B1679" i="1" s="1"/>
  <c r="C1679" i="1" s="1"/>
  <c r="D1679" i="1" s="1"/>
  <c r="A1680" i="1"/>
  <c r="B1680" i="1" s="1"/>
  <c r="C1680" i="1" s="1"/>
  <c r="D1680" i="1" s="1"/>
  <c r="A1681" i="1"/>
  <c r="B1681" i="1" s="1"/>
  <c r="C1681" i="1" s="1"/>
  <c r="D1681" i="1" s="1"/>
  <c r="A1682" i="1"/>
  <c r="B1682" i="1" s="1"/>
  <c r="C1682" i="1" s="1"/>
  <c r="D1682" i="1" s="1"/>
  <c r="A1683" i="1"/>
  <c r="B1683" i="1" s="1"/>
  <c r="C1683" i="1" s="1"/>
  <c r="D1683" i="1" s="1"/>
  <c r="A1684" i="1"/>
  <c r="B1684" i="1" s="1"/>
  <c r="C1684" i="1" s="1"/>
  <c r="D1684" i="1" s="1"/>
  <c r="A1685" i="1"/>
  <c r="B1685" i="1" s="1"/>
  <c r="C1685" i="1" s="1"/>
  <c r="D1685" i="1" s="1"/>
  <c r="A1686" i="1"/>
  <c r="B1686" i="1" s="1"/>
  <c r="C1686" i="1" s="1"/>
  <c r="D1686" i="1" s="1"/>
  <c r="A1687" i="1"/>
  <c r="B1687" i="1" s="1"/>
  <c r="C1687" i="1" s="1"/>
  <c r="D1687" i="1" s="1"/>
  <c r="A1688" i="1"/>
  <c r="B1688" i="1" s="1"/>
  <c r="C1688" i="1" s="1"/>
  <c r="D1688" i="1" s="1"/>
  <c r="A1689" i="1"/>
  <c r="B1689" i="1" s="1"/>
  <c r="C1689" i="1" s="1"/>
  <c r="D1689" i="1" s="1"/>
  <c r="A1690" i="1"/>
  <c r="B1690" i="1" s="1"/>
  <c r="C1690" i="1" s="1"/>
  <c r="D1690" i="1" s="1"/>
  <c r="A1691" i="1"/>
  <c r="B1691" i="1" s="1"/>
  <c r="C1691" i="1" s="1"/>
  <c r="D1691" i="1" s="1"/>
  <c r="A1692" i="1"/>
  <c r="B1692" i="1" s="1"/>
  <c r="C1692" i="1" s="1"/>
  <c r="D1692" i="1" s="1"/>
  <c r="A1693" i="1"/>
  <c r="B1693" i="1" s="1"/>
  <c r="C1693" i="1" s="1"/>
  <c r="D1693" i="1" s="1"/>
  <c r="A1694" i="1"/>
  <c r="B1694" i="1" s="1"/>
  <c r="C1694" i="1" s="1"/>
  <c r="D1694" i="1" s="1"/>
  <c r="A1695" i="1"/>
  <c r="B1695" i="1" s="1"/>
  <c r="C1695" i="1" s="1"/>
  <c r="D1695" i="1" s="1"/>
  <c r="A1696" i="1"/>
  <c r="B1696" i="1" s="1"/>
  <c r="C1696" i="1" s="1"/>
  <c r="D1696" i="1" s="1"/>
  <c r="A1697" i="1"/>
  <c r="B1697" i="1" s="1"/>
  <c r="C1697" i="1" s="1"/>
  <c r="D1697" i="1" s="1"/>
  <c r="A1698" i="1"/>
  <c r="B1698" i="1" s="1"/>
  <c r="C1698" i="1" s="1"/>
  <c r="D1698" i="1" s="1"/>
  <c r="A1699" i="1"/>
  <c r="B1699" i="1" s="1"/>
  <c r="C1699" i="1" s="1"/>
  <c r="D1699" i="1" s="1"/>
  <c r="A1700" i="1"/>
  <c r="B1700" i="1" s="1"/>
  <c r="C1700" i="1" s="1"/>
  <c r="D1700" i="1" s="1"/>
  <c r="A1701" i="1"/>
  <c r="B1701" i="1" s="1"/>
  <c r="C1701" i="1" s="1"/>
  <c r="D1701" i="1" s="1"/>
  <c r="A1702" i="1"/>
  <c r="B1702" i="1" s="1"/>
  <c r="C1702" i="1" s="1"/>
  <c r="D1702" i="1" s="1"/>
  <c r="A1703" i="1"/>
  <c r="B1703" i="1" s="1"/>
  <c r="C1703" i="1" s="1"/>
  <c r="D1703" i="1" s="1"/>
  <c r="A1704" i="1"/>
  <c r="B1704" i="1" s="1"/>
  <c r="C1704" i="1" s="1"/>
  <c r="D1704" i="1" s="1"/>
  <c r="A1705" i="1"/>
  <c r="B1705" i="1" s="1"/>
  <c r="C1705" i="1" s="1"/>
  <c r="D1705" i="1" s="1"/>
  <c r="A1706" i="1"/>
  <c r="B1706" i="1" s="1"/>
  <c r="C1706" i="1" s="1"/>
  <c r="D1706" i="1" s="1"/>
  <c r="A1707" i="1"/>
  <c r="B1707" i="1" s="1"/>
  <c r="C1707" i="1" s="1"/>
  <c r="D1707" i="1" s="1"/>
  <c r="A1708" i="1"/>
  <c r="B1708" i="1" s="1"/>
  <c r="C1708" i="1" s="1"/>
  <c r="D1708" i="1" s="1"/>
  <c r="A1709" i="1"/>
  <c r="B1709" i="1" s="1"/>
  <c r="C1709" i="1" s="1"/>
  <c r="D1709" i="1" s="1"/>
  <c r="A1710" i="1"/>
  <c r="B1710" i="1" s="1"/>
  <c r="C1710" i="1" s="1"/>
  <c r="D1710" i="1" s="1"/>
  <c r="A1711" i="1"/>
  <c r="B1711" i="1" s="1"/>
  <c r="C1711" i="1" s="1"/>
  <c r="D1711" i="1" s="1"/>
  <c r="A1712" i="1"/>
  <c r="B1712" i="1" s="1"/>
  <c r="C1712" i="1" s="1"/>
  <c r="D1712" i="1" s="1"/>
  <c r="A1713" i="1"/>
  <c r="B1713" i="1" s="1"/>
  <c r="C1713" i="1" s="1"/>
  <c r="D1713" i="1" s="1"/>
  <c r="A1714" i="1"/>
  <c r="B1714" i="1" s="1"/>
  <c r="C1714" i="1" s="1"/>
  <c r="D1714" i="1" s="1"/>
  <c r="A1715" i="1"/>
  <c r="B1715" i="1" s="1"/>
  <c r="C1715" i="1" s="1"/>
  <c r="D1715" i="1" s="1"/>
  <c r="A1716" i="1"/>
  <c r="B1716" i="1" s="1"/>
  <c r="C1716" i="1" s="1"/>
  <c r="D1716" i="1" s="1"/>
  <c r="A1717" i="1"/>
  <c r="B1717" i="1" s="1"/>
  <c r="C1717" i="1" s="1"/>
  <c r="D1717" i="1" s="1"/>
  <c r="A1718" i="1"/>
  <c r="B1718" i="1" s="1"/>
  <c r="C1718" i="1" s="1"/>
  <c r="D1718" i="1" s="1"/>
  <c r="A1719" i="1"/>
  <c r="B1719" i="1" s="1"/>
  <c r="C1719" i="1" s="1"/>
  <c r="D1719" i="1" s="1"/>
  <c r="A1720" i="1"/>
  <c r="B1720" i="1" s="1"/>
  <c r="C1720" i="1" s="1"/>
  <c r="D1720" i="1" s="1"/>
  <c r="A1721" i="1"/>
  <c r="B1721" i="1" s="1"/>
  <c r="C1721" i="1" s="1"/>
  <c r="D1721" i="1" s="1"/>
  <c r="A1722" i="1"/>
  <c r="B1722" i="1" s="1"/>
  <c r="C1722" i="1" s="1"/>
  <c r="D1722" i="1" s="1"/>
  <c r="A1723" i="1"/>
  <c r="B1723" i="1" s="1"/>
  <c r="C1723" i="1" s="1"/>
  <c r="D1723" i="1" s="1"/>
  <c r="A1724" i="1"/>
  <c r="B1724" i="1" s="1"/>
  <c r="C1724" i="1" s="1"/>
  <c r="D1724" i="1" s="1"/>
  <c r="A1725" i="1"/>
  <c r="B1725" i="1" s="1"/>
  <c r="C1725" i="1" s="1"/>
  <c r="D1725" i="1" s="1"/>
  <c r="A1726" i="1"/>
  <c r="B1726" i="1" s="1"/>
  <c r="C1726" i="1" s="1"/>
  <c r="D1726" i="1" s="1"/>
  <c r="A1727" i="1"/>
  <c r="B1727" i="1" s="1"/>
  <c r="C1727" i="1" s="1"/>
  <c r="D1727" i="1" s="1"/>
  <c r="A1728" i="1"/>
  <c r="B1728" i="1" s="1"/>
  <c r="C1728" i="1" s="1"/>
  <c r="D1728" i="1" s="1"/>
  <c r="A1729" i="1"/>
  <c r="B1729" i="1" s="1"/>
  <c r="C1729" i="1" s="1"/>
  <c r="D1729" i="1" s="1"/>
  <c r="A1730" i="1"/>
  <c r="B1730" i="1" s="1"/>
  <c r="C1730" i="1" s="1"/>
  <c r="D1730" i="1" s="1"/>
  <c r="A1731" i="1"/>
  <c r="B1731" i="1" s="1"/>
  <c r="C1731" i="1" s="1"/>
  <c r="D1731" i="1" s="1"/>
  <c r="A1732" i="1"/>
  <c r="B1732" i="1" s="1"/>
  <c r="C1732" i="1" s="1"/>
  <c r="D1732" i="1" s="1"/>
  <c r="A1733" i="1"/>
  <c r="B1733" i="1" s="1"/>
  <c r="C1733" i="1" s="1"/>
  <c r="D1733" i="1" s="1"/>
  <c r="A1734" i="1"/>
  <c r="B1734" i="1" s="1"/>
  <c r="C1734" i="1" s="1"/>
  <c r="D1734" i="1" s="1"/>
  <c r="A1735" i="1"/>
  <c r="B1735" i="1" s="1"/>
  <c r="C1735" i="1" s="1"/>
  <c r="D1735" i="1" s="1"/>
  <c r="A1736" i="1"/>
  <c r="B1736" i="1" s="1"/>
  <c r="C1736" i="1" s="1"/>
  <c r="D1736" i="1" s="1"/>
  <c r="A1737" i="1"/>
  <c r="B1737" i="1" s="1"/>
  <c r="C1737" i="1" s="1"/>
  <c r="D1737" i="1" s="1"/>
  <c r="A1738" i="1"/>
  <c r="B1738" i="1" s="1"/>
  <c r="C1738" i="1" s="1"/>
  <c r="D1738" i="1" s="1"/>
  <c r="A1739" i="1"/>
  <c r="B1739" i="1" s="1"/>
  <c r="C1739" i="1" s="1"/>
  <c r="D1739" i="1" s="1"/>
  <c r="A1740" i="1"/>
  <c r="B1740" i="1" s="1"/>
  <c r="C1740" i="1" s="1"/>
  <c r="D1740" i="1" s="1"/>
  <c r="A1741" i="1"/>
  <c r="B1741" i="1" s="1"/>
  <c r="C1741" i="1" s="1"/>
  <c r="D1741" i="1" s="1"/>
  <c r="A1742" i="1"/>
  <c r="B1742" i="1" s="1"/>
  <c r="C1742" i="1" s="1"/>
  <c r="D1742" i="1" s="1"/>
  <c r="A1743" i="1"/>
  <c r="B1743" i="1" s="1"/>
  <c r="C1743" i="1" s="1"/>
  <c r="D1743" i="1" s="1"/>
  <c r="A1744" i="1"/>
  <c r="B1744" i="1" s="1"/>
  <c r="C1744" i="1" s="1"/>
  <c r="D1744" i="1" s="1"/>
  <c r="A1745" i="1"/>
  <c r="B1745" i="1" s="1"/>
  <c r="C1745" i="1" s="1"/>
  <c r="D1745" i="1" s="1"/>
  <c r="A1746" i="1"/>
  <c r="B1746" i="1" s="1"/>
  <c r="C1746" i="1" s="1"/>
  <c r="D1746" i="1" s="1"/>
  <c r="A1747" i="1"/>
  <c r="B1747" i="1" s="1"/>
  <c r="C1747" i="1" s="1"/>
  <c r="D1747" i="1" s="1"/>
  <c r="A1748" i="1"/>
  <c r="B1748" i="1" s="1"/>
  <c r="C1748" i="1" s="1"/>
  <c r="D1748" i="1" s="1"/>
  <c r="A1749" i="1"/>
  <c r="B1749" i="1" s="1"/>
  <c r="C1749" i="1" s="1"/>
  <c r="D1749" i="1" s="1"/>
  <c r="A1750" i="1"/>
  <c r="B1750" i="1" s="1"/>
  <c r="C1750" i="1" s="1"/>
  <c r="D1750" i="1" s="1"/>
  <c r="A1751" i="1"/>
  <c r="B1751" i="1" s="1"/>
  <c r="C1751" i="1" s="1"/>
  <c r="D1751" i="1" s="1"/>
  <c r="A1752" i="1"/>
  <c r="B1752" i="1" s="1"/>
  <c r="C1752" i="1" s="1"/>
  <c r="D1752" i="1" s="1"/>
  <c r="A1753" i="1"/>
  <c r="B1753" i="1" s="1"/>
  <c r="C1753" i="1" s="1"/>
  <c r="D1753" i="1" s="1"/>
  <c r="A1754" i="1"/>
  <c r="B1754" i="1" s="1"/>
  <c r="C1754" i="1" s="1"/>
  <c r="D1754" i="1" s="1"/>
  <c r="A1755" i="1"/>
  <c r="B1755" i="1" s="1"/>
  <c r="C1755" i="1" s="1"/>
  <c r="D1755" i="1" s="1"/>
  <c r="A1756" i="1"/>
  <c r="B1756" i="1" s="1"/>
  <c r="C1756" i="1" s="1"/>
  <c r="D1756" i="1" s="1"/>
  <c r="A1757" i="1"/>
  <c r="B1757" i="1" s="1"/>
  <c r="C1757" i="1" s="1"/>
  <c r="D1757" i="1" s="1"/>
  <c r="A1758" i="1"/>
  <c r="B1758" i="1" s="1"/>
  <c r="C1758" i="1" s="1"/>
  <c r="D1758" i="1" s="1"/>
  <c r="A1759" i="1"/>
  <c r="B1759" i="1" s="1"/>
  <c r="C1759" i="1" s="1"/>
  <c r="D1759" i="1" s="1"/>
  <c r="A1760" i="1"/>
  <c r="B1760" i="1" s="1"/>
  <c r="C1760" i="1" s="1"/>
  <c r="D1760" i="1" s="1"/>
  <c r="A1761" i="1"/>
  <c r="B1761" i="1" s="1"/>
  <c r="C1761" i="1" s="1"/>
  <c r="D1761" i="1" s="1"/>
  <c r="A1762" i="1"/>
  <c r="B1762" i="1" s="1"/>
  <c r="C1762" i="1" s="1"/>
  <c r="D1762" i="1" s="1"/>
  <c r="A1763" i="1"/>
  <c r="B1763" i="1" s="1"/>
  <c r="C1763" i="1" s="1"/>
  <c r="D1763" i="1" s="1"/>
  <c r="A1764" i="1"/>
  <c r="B1764" i="1" s="1"/>
  <c r="C1764" i="1" s="1"/>
  <c r="D1764" i="1" s="1"/>
  <c r="A1765" i="1"/>
  <c r="B1765" i="1" s="1"/>
  <c r="C1765" i="1" s="1"/>
  <c r="D1765" i="1" s="1"/>
  <c r="A1766" i="1"/>
  <c r="B1766" i="1" s="1"/>
  <c r="C1766" i="1" s="1"/>
  <c r="D1766" i="1" s="1"/>
  <c r="A1767" i="1"/>
  <c r="B1767" i="1" s="1"/>
  <c r="C1767" i="1" s="1"/>
  <c r="D1767" i="1" s="1"/>
  <c r="A1768" i="1"/>
  <c r="B1768" i="1" s="1"/>
  <c r="C1768" i="1" s="1"/>
  <c r="D1768" i="1" s="1"/>
  <c r="A1769" i="1"/>
  <c r="B1769" i="1" s="1"/>
  <c r="C1769" i="1" s="1"/>
  <c r="D1769" i="1" s="1"/>
  <c r="A1770" i="1"/>
  <c r="B1770" i="1" s="1"/>
  <c r="C1770" i="1" s="1"/>
  <c r="D1770" i="1" s="1"/>
  <c r="A1771" i="1"/>
  <c r="B1771" i="1" s="1"/>
  <c r="C1771" i="1" s="1"/>
  <c r="D1771" i="1" s="1"/>
  <c r="A1772" i="1"/>
  <c r="B1772" i="1" s="1"/>
  <c r="C1772" i="1" s="1"/>
  <c r="D1772" i="1" s="1"/>
  <c r="A1773" i="1"/>
  <c r="B1773" i="1" s="1"/>
  <c r="C1773" i="1" s="1"/>
  <c r="D1773" i="1" s="1"/>
  <c r="A1774" i="1"/>
  <c r="B1774" i="1" s="1"/>
  <c r="C1774" i="1" s="1"/>
  <c r="D1774" i="1" s="1"/>
  <c r="A1775" i="1"/>
  <c r="B1775" i="1" s="1"/>
  <c r="C1775" i="1" s="1"/>
  <c r="D1775" i="1" s="1"/>
  <c r="A1776" i="1"/>
  <c r="B1776" i="1" s="1"/>
  <c r="C1776" i="1" s="1"/>
  <c r="D1776" i="1" s="1"/>
  <c r="A1777" i="1"/>
  <c r="B1777" i="1" s="1"/>
  <c r="C1777" i="1" s="1"/>
  <c r="D1777" i="1" s="1"/>
  <c r="A1778" i="1"/>
  <c r="B1778" i="1" s="1"/>
  <c r="C1778" i="1" s="1"/>
  <c r="D1778" i="1" s="1"/>
  <c r="A1779" i="1"/>
  <c r="B1779" i="1" s="1"/>
  <c r="C1779" i="1" s="1"/>
  <c r="D1779" i="1" s="1"/>
  <c r="A1780" i="1"/>
  <c r="B1780" i="1" s="1"/>
  <c r="C1780" i="1" s="1"/>
  <c r="D1780" i="1" s="1"/>
  <c r="A1781" i="1"/>
  <c r="B1781" i="1" s="1"/>
  <c r="C1781" i="1" s="1"/>
  <c r="D1781" i="1" s="1"/>
  <c r="A1782" i="1"/>
  <c r="B1782" i="1" s="1"/>
  <c r="C1782" i="1" s="1"/>
  <c r="D1782" i="1" s="1"/>
  <c r="A1783" i="1"/>
  <c r="B1783" i="1" s="1"/>
  <c r="C1783" i="1" s="1"/>
  <c r="D1783" i="1" s="1"/>
  <c r="A1784" i="1"/>
  <c r="B1784" i="1" s="1"/>
  <c r="C1784" i="1" s="1"/>
  <c r="D1784" i="1" s="1"/>
  <c r="A1785" i="1"/>
  <c r="B1785" i="1" s="1"/>
  <c r="C1785" i="1" s="1"/>
  <c r="D1785" i="1" s="1"/>
  <c r="A1786" i="1"/>
  <c r="B1786" i="1" s="1"/>
  <c r="C1786" i="1" s="1"/>
  <c r="D1786" i="1" s="1"/>
  <c r="A1787" i="1"/>
  <c r="B1787" i="1" s="1"/>
  <c r="C1787" i="1" s="1"/>
  <c r="D1787" i="1" s="1"/>
  <c r="A1788" i="1"/>
  <c r="B1788" i="1" s="1"/>
  <c r="C1788" i="1" s="1"/>
  <c r="D1788" i="1" s="1"/>
  <c r="A1789" i="1"/>
  <c r="B1789" i="1" s="1"/>
  <c r="C1789" i="1" s="1"/>
  <c r="D1789" i="1" s="1"/>
  <c r="A1790" i="1"/>
  <c r="B1790" i="1" s="1"/>
  <c r="C1790" i="1" s="1"/>
  <c r="D1790" i="1" s="1"/>
  <c r="A1791" i="1"/>
  <c r="B1791" i="1" s="1"/>
  <c r="C1791" i="1" s="1"/>
  <c r="D1791" i="1" s="1"/>
  <c r="A1792" i="1"/>
  <c r="B1792" i="1" s="1"/>
  <c r="C1792" i="1" s="1"/>
  <c r="D1792" i="1" s="1"/>
  <c r="A1793" i="1"/>
  <c r="B1793" i="1" s="1"/>
  <c r="C1793" i="1" s="1"/>
  <c r="D1793" i="1" s="1"/>
  <c r="A1794" i="1"/>
  <c r="B1794" i="1" s="1"/>
  <c r="C1794" i="1" s="1"/>
  <c r="D1794" i="1" s="1"/>
  <c r="A1795" i="1"/>
  <c r="B1795" i="1" s="1"/>
  <c r="C1795" i="1" s="1"/>
  <c r="D1795" i="1" s="1"/>
  <c r="A1796" i="1"/>
  <c r="B1796" i="1" s="1"/>
  <c r="C1796" i="1" s="1"/>
  <c r="D1796" i="1" s="1"/>
  <c r="A1797" i="1"/>
  <c r="B1797" i="1" s="1"/>
  <c r="C1797" i="1" s="1"/>
  <c r="D1797" i="1" s="1"/>
  <c r="A1798" i="1"/>
  <c r="B1798" i="1" s="1"/>
  <c r="C1798" i="1" s="1"/>
  <c r="D1798" i="1" s="1"/>
  <c r="A1799" i="1"/>
  <c r="B1799" i="1" s="1"/>
  <c r="C1799" i="1" s="1"/>
  <c r="D1799" i="1" s="1"/>
  <c r="A1800" i="1"/>
  <c r="B1800" i="1" s="1"/>
  <c r="C1800" i="1" s="1"/>
  <c r="D1800" i="1" s="1"/>
  <c r="A1801" i="1"/>
  <c r="B1801" i="1" s="1"/>
  <c r="C1801" i="1" s="1"/>
  <c r="D1801" i="1" s="1"/>
  <c r="A1802" i="1"/>
  <c r="B1802" i="1" s="1"/>
  <c r="C1802" i="1" s="1"/>
  <c r="D1802" i="1" s="1"/>
  <c r="A1803" i="1"/>
  <c r="B1803" i="1" s="1"/>
  <c r="C1803" i="1" s="1"/>
  <c r="D1803" i="1" s="1"/>
  <c r="A1804" i="1"/>
  <c r="B1804" i="1" s="1"/>
  <c r="C1804" i="1" s="1"/>
  <c r="D1804" i="1" s="1"/>
  <c r="A1805" i="1"/>
  <c r="B1805" i="1" s="1"/>
  <c r="C1805" i="1" s="1"/>
  <c r="D1805" i="1" s="1"/>
  <c r="A1806" i="1"/>
  <c r="B1806" i="1" s="1"/>
  <c r="C1806" i="1" s="1"/>
  <c r="D1806" i="1" s="1"/>
  <c r="A1807" i="1"/>
  <c r="B1807" i="1" s="1"/>
  <c r="C1807" i="1" s="1"/>
  <c r="D1807" i="1" s="1"/>
  <c r="A1808" i="1"/>
  <c r="B1808" i="1" s="1"/>
  <c r="C1808" i="1" s="1"/>
  <c r="D1808" i="1" s="1"/>
  <c r="A1809" i="1"/>
  <c r="B1809" i="1" s="1"/>
  <c r="C1809" i="1" s="1"/>
  <c r="D1809" i="1" s="1"/>
  <c r="A1810" i="1"/>
  <c r="B1810" i="1" s="1"/>
  <c r="C1810" i="1" s="1"/>
  <c r="D1810" i="1" s="1"/>
  <c r="A1811" i="1"/>
  <c r="B1811" i="1" s="1"/>
  <c r="C1811" i="1" s="1"/>
  <c r="D1811" i="1" s="1"/>
  <c r="A1812" i="1"/>
  <c r="B1812" i="1" s="1"/>
  <c r="C1812" i="1" s="1"/>
  <c r="D1812" i="1" s="1"/>
  <c r="A1813" i="1"/>
  <c r="B1813" i="1" s="1"/>
  <c r="C1813" i="1" s="1"/>
  <c r="D1813" i="1" s="1"/>
  <c r="A1814" i="1"/>
  <c r="B1814" i="1" s="1"/>
  <c r="C1814" i="1" s="1"/>
  <c r="D1814" i="1" s="1"/>
  <c r="A1815" i="1"/>
  <c r="B1815" i="1" s="1"/>
  <c r="C1815" i="1" s="1"/>
  <c r="D1815" i="1" s="1"/>
  <c r="A1816" i="1"/>
  <c r="B1816" i="1" s="1"/>
  <c r="C1816" i="1" s="1"/>
  <c r="D1816" i="1" s="1"/>
  <c r="A1817" i="1"/>
  <c r="B1817" i="1" s="1"/>
  <c r="C1817" i="1" s="1"/>
  <c r="D1817" i="1" s="1"/>
  <c r="A1818" i="1"/>
  <c r="B1818" i="1" s="1"/>
  <c r="C1818" i="1" s="1"/>
  <c r="D1818" i="1" s="1"/>
  <c r="A1819" i="1"/>
  <c r="B1819" i="1" s="1"/>
  <c r="C1819" i="1" s="1"/>
  <c r="D1819" i="1" s="1"/>
  <c r="A1820" i="1"/>
  <c r="B1820" i="1" s="1"/>
  <c r="C1820" i="1" s="1"/>
  <c r="D1820" i="1" s="1"/>
  <c r="A1821" i="1"/>
  <c r="B1821" i="1" s="1"/>
  <c r="C1821" i="1" s="1"/>
  <c r="D1821" i="1" s="1"/>
  <c r="A1822" i="1"/>
  <c r="B1822" i="1" s="1"/>
  <c r="C1822" i="1" s="1"/>
  <c r="D1822" i="1" s="1"/>
  <c r="A1823" i="1"/>
  <c r="B1823" i="1" s="1"/>
  <c r="C1823" i="1" s="1"/>
  <c r="D1823" i="1" s="1"/>
  <c r="A1824" i="1"/>
  <c r="B1824" i="1" s="1"/>
  <c r="C1824" i="1" s="1"/>
  <c r="D1824" i="1" s="1"/>
  <c r="A1825" i="1"/>
  <c r="B1825" i="1" s="1"/>
  <c r="C1825" i="1" s="1"/>
  <c r="D1825" i="1" s="1"/>
  <c r="A1826" i="1"/>
  <c r="B1826" i="1" s="1"/>
  <c r="C1826" i="1" s="1"/>
  <c r="D1826" i="1" s="1"/>
  <c r="A1827" i="1"/>
  <c r="B1827" i="1" s="1"/>
  <c r="C1827" i="1" s="1"/>
  <c r="D1827" i="1" s="1"/>
  <c r="A1828" i="1"/>
  <c r="B1828" i="1" s="1"/>
  <c r="C1828" i="1" s="1"/>
  <c r="D1828" i="1" s="1"/>
  <c r="A1829" i="1"/>
  <c r="B1829" i="1" s="1"/>
  <c r="C1829" i="1" s="1"/>
  <c r="D1829" i="1" s="1"/>
  <c r="A1830" i="1"/>
  <c r="B1830" i="1" s="1"/>
  <c r="C1830" i="1" s="1"/>
  <c r="D1830" i="1" s="1"/>
  <c r="A1831" i="1"/>
  <c r="B1831" i="1" s="1"/>
  <c r="C1831" i="1" s="1"/>
  <c r="D1831" i="1" s="1"/>
  <c r="A1832" i="1"/>
  <c r="B1832" i="1" s="1"/>
  <c r="C1832" i="1" s="1"/>
  <c r="D1832" i="1" s="1"/>
  <c r="A1833" i="1"/>
  <c r="B1833" i="1" s="1"/>
  <c r="C1833" i="1" s="1"/>
  <c r="D1833" i="1" s="1"/>
  <c r="A1834" i="1"/>
  <c r="B1834" i="1" s="1"/>
  <c r="C1834" i="1" s="1"/>
  <c r="D1834" i="1" s="1"/>
  <c r="A1835" i="1"/>
  <c r="B1835" i="1" s="1"/>
  <c r="C1835" i="1" s="1"/>
  <c r="D1835" i="1" s="1"/>
  <c r="A1836" i="1"/>
  <c r="B1836" i="1" s="1"/>
  <c r="C1836" i="1" s="1"/>
  <c r="D1836" i="1" s="1"/>
  <c r="A1837" i="1"/>
  <c r="B1837" i="1" s="1"/>
  <c r="C1837" i="1" s="1"/>
  <c r="D1837" i="1" s="1"/>
  <c r="A1838" i="1"/>
  <c r="B1838" i="1" s="1"/>
  <c r="C1838" i="1" s="1"/>
  <c r="D1838" i="1" s="1"/>
  <c r="A1839" i="1"/>
  <c r="B1839" i="1" s="1"/>
  <c r="C1839" i="1" s="1"/>
  <c r="D1839" i="1" s="1"/>
  <c r="A1840" i="1"/>
  <c r="B1840" i="1" s="1"/>
  <c r="C1840" i="1" s="1"/>
  <c r="D1840" i="1" s="1"/>
  <c r="A1841" i="1"/>
  <c r="B1841" i="1" s="1"/>
  <c r="C1841" i="1" s="1"/>
  <c r="D1841" i="1" s="1"/>
  <c r="A1842" i="1"/>
  <c r="B1842" i="1" s="1"/>
  <c r="C1842" i="1" s="1"/>
  <c r="D1842" i="1" s="1"/>
  <c r="A1843" i="1"/>
  <c r="B1843" i="1" s="1"/>
  <c r="C1843" i="1" s="1"/>
  <c r="D1843" i="1" s="1"/>
  <c r="A1844" i="1"/>
  <c r="B1844" i="1" s="1"/>
  <c r="C1844" i="1" s="1"/>
  <c r="D1844" i="1" s="1"/>
  <c r="A1845" i="1"/>
  <c r="B1845" i="1" s="1"/>
  <c r="C1845" i="1" s="1"/>
  <c r="D1845" i="1" s="1"/>
  <c r="A1846" i="1"/>
  <c r="B1846" i="1" s="1"/>
  <c r="C1846" i="1" s="1"/>
  <c r="D1846" i="1" s="1"/>
  <c r="A1847" i="1"/>
  <c r="B1847" i="1" s="1"/>
  <c r="C1847" i="1" s="1"/>
  <c r="D1847" i="1" s="1"/>
  <c r="A1848" i="1"/>
  <c r="B1848" i="1" s="1"/>
  <c r="C1848" i="1" s="1"/>
  <c r="D1848" i="1" s="1"/>
  <c r="A1849" i="1"/>
  <c r="B1849" i="1" s="1"/>
  <c r="C1849" i="1" s="1"/>
  <c r="D1849" i="1" s="1"/>
  <c r="A1850" i="1"/>
  <c r="B1850" i="1" s="1"/>
  <c r="C1850" i="1" s="1"/>
  <c r="D1850" i="1" s="1"/>
  <c r="A1851" i="1"/>
  <c r="B1851" i="1" s="1"/>
  <c r="C1851" i="1" s="1"/>
  <c r="D1851" i="1" s="1"/>
  <c r="A1852" i="1"/>
  <c r="B1852" i="1" s="1"/>
  <c r="C1852" i="1" s="1"/>
  <c r="D1852" i="1" s="1"/>
  <c r="A1853" i="1"/>
  <c r="B1853" i="1" s="1"/>
  <c r="C1853" i="1" s="1"/>
  <c r="D1853" i="1" s="1"/>
  <c r="A1854" i="1"/>
  <c r="B1854" i="1" s="1"/>
  <c r="C1854" i="1" s="1"/>
  <c r="D1854" i="1" s="1"/>
  <c r="A1855" i="1"/>
  <c r="B1855" i="1" s="1"/>
  <c r="C1855" i="1" s="1"/>
  <c r="D1855" i="1" s="1"/>
  <c r="A1856" i="1"/>
  <c r="B1856" i="1" s="1"/>
  <c r="C1856" i="1" s="1"/>
  <c r="D1856" i="1" s="1"/>
  <c r="A1857" i="1"/>
  <c r="B1857" i="1" s="1"/>
  <c r="C1857" i="1" s="1"/>
  <c r="D1857" i="1" s="1"/>
  <c r="A1858" i="1"/>
  <c r="B1858" i="1" s="1"/>
  <c r="C1858" i="1" s="1"/>
  <c r="D1858" i="1" s="1"/>
  <c r="A1859" i="1"/>
  <c r="B1859" i="1" s="1"/>
  <c r="C1859" i="1" s="1"/>
  <c r="D1859" i="1" s="1"/>
  <c r="A1860" i="1"/>
  <c r="B1860" i="1" s="1"/>
  <c r="C1860" i="1" s="1"/>
  <c r="D1860" i="1" s="1"/>
  <c r="A1861" i="1"/>
  <c r="B1861" i="1" s="1"/>
  <c r="C1861" i="1" s="1"/>
  <c r="D1861" i="1" s="1"/>
  <c r="A1862" i="1"/>
  <c r="B1862" i="1" s="1"/>
  <c r="C1862" i="1" s="1"/>
  <c r="D1862" i="1" s="1"/>
  <c r="A1863" i="1"/>
  <c r="B1863" i="1" s="1"/>
  <c r="C1863" i="1" s="1"/>
  <c r="D1863" i="1" s="1"/>
  <c r="A1864" i="1"/>
  <c r="B1864" i="1" s="1"/>
  <c r="C1864" i="1" s="1"/>
  <c r="D1864" i="1" s="1"/>
  <c r="A1865" i="1"/>
  <c r="B1865" i="1" s="1"/>
  <c r="C1865" i="1" s="1"/>
  <c r="D1865" i="1" s="1"/>
  <c r="A1866" i="1"/>
  <c r="B1866" i="1" s="1"/>
  <c r="C1866" i="1" s="1"/>
  <c r="D1866" i="1" s="1"/>
  <c r="A1867" i="1"/>
  <c r="B1867" i="1" s="1"/>
  <c r="C1867" i="1" s="1"/>
  <c r="D1867" i="1" s="1"/>
  <c r="A1868" i="1"/>
  <c r="B1868" i="1" s="1"/>
  <c r="C1868" i="1" s="1"/>
  <c r="D1868" i="1" s="1"/>
  <c r="A1869" i="1"/>
  <c r="B1869" i="1" s="1"/>
  <c r="C1869" i="1" s="1"/>
  <c r="D1869" i="1" s="1"/>
  <c r="A1870" i="1"/>
  <c r="B1870" i="1" s="1"/>
  <c r="C1870" i="1" s="1"/>
  <c r="D1870" i="1" s="1"/>
  <c r="A1871" i="1"/>
  <c r="B1871" i="1" s="1"/>
  <c r="C1871" i="1" s="1"/>
  <c r="D1871" i="1" s="1"/>
  <c r="A1872" i="1"/>
  <c r="B1872" i="1" s="1"/>
  <c r="C1872" i="1" s="1"/>
  <c r="D1872" i="1" s="1"/>
  <c r="A1873" i="1"/>
  <c r="B1873" i="1" s="1"/>
  <c r="C1873" i="1" s="1"/>
  <c r="D1873" i="1" s="1"/>
  <c r="A1874" i="1"/>
  <c r="B1874" i="1" s="1"/>
  <c r="C1874" i="1" s="1"/>
  <c r="D1874" i="1" s="1"/>
  <c r="A1875" i="1"/>
  <c r="B1875" i="1" s="1"/>
  <c r="C1875" i="1" s="1"/>
  <c r="D1875" i="1" s="1"/>
  <c r="A1876" i="1"/>
  <c r="B1876" i="1" s="1"/>
  <c r="C1876" i="1" s="1"/>
  <c r="D1876" i="1" s="1"/>
  <c r="A1877" i="1"/>
  <c r="B1877" i="1" s="1"/>
  <c r="C1877" i="1" s="1"/>
  <c r="D1877" i="1" s="1"/>
  <c r="A1878" i="1"/>
  <c r="B1878" i="1" s="1"/>
  <c r="C1878" i="1" s="1"/>
  <c r="D1878" i="1" s="1"/>
  <c r="A1879" i="1"/>
  <c r="B1879" i="1" s="1"/>
  <c r="C1879" i="1" s="1"/>
  <c r="D1879" i="1" s="1"/>
  <c r="A1880" i="1"/>
  <c r="B1880" i="1" s="1"/>
  <c r="C1880" i="1" s="1"/>
  <c r="D1880" i="1" s="1"/>
  <c r="A1881" i="1"/>
  <c r="B1881" i="1" s="1"/>
  <c r="C1881" i="1" s="1"/>
  <c r="D1881" i="1" s="1"/>
  <c r="A1882" i="1"/>
  <c r="B1882" i="1" s="1"/>
  <c r="C1882" i="1" s="1"/>
  <c r="D1882" i="1" s="1"/>
  <c r="A1883" i="1"/>
  <c r="B1883" i="1" s="1"/>
  <c r="C1883" i="1" s="1"/>
  <c r="D1883" i="1" s="1"/>
  <c r="A1884" i="1"/>
  <c r="B1884" i="1" s="1"/>
  <c r="C1884" i="1" s="1"/>
  <c r="D1884" i="1" s="1"/>
  <c r="A1885" i="1"/>
  <c r="B1885" i="1" s="1"/>
  <c r="C1885" i="1" s="1"/>
  <c r="D1885" i="1" s="1"/>
  <c r="A1886" i="1"/>
  <c r="B1886" i="1" s="1"/>
  <c r="C1886" i="1" s="1"/>
  <c r="D1886" i="1" s="1"/>
  <c r="A1887" i="1"/>
  <c r="B1887" i="1" s="1"/>
  <c r="C1887" i="1" s="1"/>
  <c r="D1887" i="1" s="1"/>
  <c r="A1888" i="1"/>
  <c r="B1888" i="1" s="1"/>
  <c r="C1888" i="1" s="1"/>
  <c r="D1888" i="1" s="1"/>
  <c r="A1889" i="1"/>
  <c r="B1889" i="1" s="1"/>
  <c r="C1889" i="1" s="1"/>
  <c r="D1889" i="1" s="1"/>
  <c r="A1890" i="1"/>
  <c r="B1890" i="1" s="1"/>
  <c r="C1890" i="1" s="1"/>
  <c r="D1890" i="1" s="1"/>
  <c r="A1891" i="1"/>
  <c r="B1891" i="1" s="1"/>
  <c r="C1891" i="1" s="1"/>
  <c r="D1891" i="1" s="1"/>
  <c r="A1892" i="1"/>
  <c r="B1892" i="1" s="1"/>
  <c r="C1892" i="1" s="1"/>
  <c r="D1892" i="1" s="1"/>
  <c r="A1893" i="1"/>
  <c r="B1893" i="1" s="1"/>
  <c r="C1893" i="1" s="1"/>
  <c r="D1893" i="1" s="1"/>
  <c r="A1894" i="1"/>
  <c r="B1894" i="1" s="1"/>
  <c r="C1894" i="1" s="1"/>
  <c r="D1894" i="1" s="1"/>
  <c r="A1895" i="1"/>
  <c r="B1895" i="1" s="1"/>
  <c r="C1895" i="1" s="1"/>
  <c r="D1895" i="1" s="1"/>
  <c r="A1896" i="1"/>
  <c r="B1896" i="1" s="1"/>
  <c r="C1896" i="1" s="1"/>
  <c r="D1896" i="1" s="1"/>
  <c r="A1897" i="1"/>
  <c r="B1897" i="1" s="1"/>
  <c r="C1897" i="1" s="1"/>
  <c r="D1897" i="1" s="1"/>
  <c r="A1898" i="1"/>
  <c r="B1898" i="1" s="1"/>
  <c r="C1898" i="1" s="1"/>
  <c r="D1898" i="1" s="1"/>
  <c r="A1899" i="1"/>
  <c r="B1899" i="1" s="1"/>
  <c r="C1899" i="1" s="1"/>
  <c r="D1899" i="1" s="1"/>
  <c r="A1900" i="1"/>
  <c r="B1900" i="1" s="1"/>
  <c r="C1900" i="1" s="1"/>
  <c r="D1900" i="1" s="1"/>
  <c r="A1901" i="1"/>
  <c r="B1901" i="1" s="1"/>
  <c r="C1901" i="1" s="1"/>
  <c r="D1901" i="1" s="1"/>
  <c r="A1902" i="1"/>
  <c r="B1902" i="1" s="1"/>
  <c r="C1902" i="1" s="1"/>
  <c r="D1902" i="1" s="1"/>
  <c r="A1903" i="1"/>
  <c r="B1903" i="1" s="1"/>
  <c r="C1903" i="1" s="1"/>
  <c r="D1903" i="1" s="1"/>
  <c r="A1904" i="1"/>
  <c r="B1904" i="1" s="1"/>
  <c r="C1904" i="1" s="1"/>
  <c r="D1904" i="1" s="1"/>
  <c r="A1905" i="1"/>
  <c r="B1905" i="1" s="1"/>
  <c r="C1905" i="1" s="1"/>
  <c r="D1905" i="1" s="1"/>
  <c r="A1906" i="1"/>
  <c r="B1906" i="1" s="1"/>
  <c r="C1906" i="1" s="1"/>
  <c r="D1906" i="1" s="1"/>
  <c r="A1907" i="1"/>
  <c r="B1907" i="1" s="1"/>
  <c r="C1907" i="1" s="1"/>
  <c r="D1907" i="1" s="1"/>
  <c r="A1908" i="1"/>
  <c r="B1908" i="1" s="1"/>
  <c r="C1908" i="1" s="1"/>
  <c r="D1908" i="1" s="1"/>
  <c r="A1909" i="1"/>
  <c r="B1909" i="1" s="1"/>
  <c r="C1909" i="1" s="1"/>
  <c r="D1909" i="1" s="1"/>
  <c r="A1910" i="1"/>
  <c r="B1910" i="1" s="1"/>
  <c r="C1910" i="1" s="1"/>
  <c r="D1910" i="1" s="1"/>
  <c r="A1911" i="1"/>
  <c r="B1911" i="1" s="1"/>
  <c r="C1911" i="1" s="1"/>
  <c r="D1911" i="1" s="1"/>
  <c r="A1912" i="1"/>
  <c r="B1912" i="1" s="1"/>
  <c r="C1912" i="1" s="1"/>
  <c r="D1912" i="1" s="1"/>
  <c r="A1913" i="1"/>
  <c r="B1913" i="1" s="1"/>
  <c r="C1913" i="1" s="1"/>
  <c r="D1913" i="1" s="1"/>
  <c r="A1914" i="1"/>
  <c r="B1914" i="1" s="1"/>
  <c r="C1914" i="1" s="1"/>
  <c r="D1914" i="1" s="1"/>
  <c r="A1915" i="1"/>
  <c r="B1915" i="1" s="1"/>
  <c r="C1915" i="1" s="1"/>
  <c r="D1915" i="1" s="1"/>
  <c r="A1916" i="1"/>
  <c r="B1916" i="1" s="1"/>
  <c r="C1916" i="1" s="1"/>
  <c r="D1916" i="1" s="1"/>
  <c r="A1917" i="1"/>
  <c r="B1917" i="1" s="1"/>
  <c r="C1917" i="1" s="1"/>
  <c r="D1917" i="1" s="1"/>
  <c r="A1918" i="1"/>
  <c r="B1918" i="1" s="1"/>
  <c r="C1918" i="1" s="1"/>
  <c r="D1918" i="1" s="1"/>
  <c r="A1919" i="1"/>
  <c r="B1919" i="1" s="1"/>
  <c r="C1919" i="1" s="1"/>
  <c r="D1919" i="1" s="1"/>
  <c r="A1920" i="1"/>
  <c r="B1920" i="1" s="1"/>
  <c r="C1920" i="1" s="1"/>
  <c r="D1920" i="1" s="1"/>
  <c r="A1921" i="1"/>
  <c r="B1921" i="1" s="1"/>
  <c r="C1921" i="1" s="1"/>
  <c r="D1921" i="1" s="1"/>
  <c r="A1922" i="1"/>
  <c r="B1922" i="1" s="1"/>
  <c r="C1922" i="1" s="1"/>
  <c r="D1922" i="1" s="1"/>
  <c r="A1923" i="1"/>
  <c r="B1923" i="1" s="1"/>
  <c r="C1923" i="1" s="1"/>
  <c r="D1923" i="1" s="1"/>
  <c r="A1924" i="1"/>
  <c r="B1924" i="1" s="1"/>
  <c r="C1924" i="1" s="1"/>
  <c r="D1924" i="1" s="1"/>
  <c r="A1925" i="1"/>
  <c r="B1925" i="1" s="1"/>
  <c r="C1925" i="1" s="1"/>
  <c r="D1925" i="1" s="1"/>
  <c r="A1926" i="1"/>
  <c r="B1926" i="1" s="1"/>
  <c r="C1926" i="1" s="1"/>
  <c r="D1926" i="1" s="1"/>
  <c r="A1927" i="1"/>
  <c r="B1927" i="1" s="1"/>
  <c r="C1927" i="1" s="1"/>
  <c r="D1927" i="1" s="1"/>
  <c r="A1928" i="1"/>
  <c r="B1928" i="1" s="1"/>
  <c r="C1928" i="1" s="1"/>
  <c r="D1928" i="1" s="1"/>
  <c r="A1929" i="1"/>
  <c r="B1929" i="1" s="1"/>
  <c r="C1929" i="1" s="1"/>
  <c r="D1929" i="1" s="1"/>
  <c r="A1930" i="1"/>
  <c r="B1930" i="1" s="1"/>
  <c r="C1930" i="1" s="1"/>
  <c r="D1930" i="1" s="1"/>
  <c r="A1931" i="1"/>
  <c r="B1931" i="1" s="1"/>
  <c r="C1931" i="1" s="1"/>
  <c r="D1931" i="1" s="1"/>
  <c r="A1932" i="1"/>
  <c r="B1932" i="1" s="1"/>
  <c r="C1932" i="1" s="1"/>
  <c r="D1932" i="1" s="1"/>
  <c r="A1933" i="1"/>
  <c r="B1933" i="1" s="1"/>
  <c r="C1933" i="1" s="1"/>
  <c r="D1933" i="1" s="1"/>
  <c r="A1934" i="1"/>
  <c r="B1934" i="1" s="1"/>
  <c r="C1934" i="1" s="1"/>
  <c r="D1934" i="1" s="1"/>
  <c r="A1935" i="1"/>
  <c r="B1935" i="1" s="1"/>
  <c r="C1935" i="1" s="1"/>
  <c r="D1935" i="1" s="1"/>
  <c r="A1936" i="1"/>
  <c r="B1936" i="1" s="1"/>
  <c r="C1936" i="1" s="1"/>
  <c r="D1936" i="1" s="1"/>
  <c r="A1937" i="1"/>
  <c r="B1937" i="1" s="1"/>
  <c r="C1937" i="1" s="1"/>
  <c r="D1937" i="1" s="1"/>
  <c r="A1938" i="1"/>
  <c r="B1938" i="1" s="1"/>
  <c r="C1938" i="1" s="1"/>
  <c r="D1938" i="1" s="1"/>
  <c r="A1939" i="1"/>
  <c r="B1939" i="1" s="1"/>
  <c r="C1939" i="1" s="1"/>
  <c r="D1939" i="1" s="1"/>
  <c r="A1940" i="1"/>
  <c r="B1940" i="1" s="1"/>
  <c r="C1940" i="1" s="1"/>
  <c r="D1940" i="1" s="1"/>
  <c r="A1941" i="1"/>
  <c r="B1941" i="1" s="1"/>
  <c r="C1941" i="1" s="1"/>
  <c r="D1941" i="1" s="1"/>
  <c r="A1942" i="1"/>
  <c r="B1942" i="1" s="1"/>
  <c r="C1942" i="1" s="1"/>
  <c r="D1942" i="1" s="1"/>
  <c r="A1943" i="1"/>
  <c r="B1943" i="1" s="1"/>
  <c r="C1943" i="1" s="1"/>
  <c r="D1943" i="1" s="1"/>
  <c r="A1944" i="1"/>
  <c r="B1944" i="1" s="1"/>
  <c r="C1944" i="1" s="1"/>
  <c r="D1944" i="1" s="1"/>
  <c r="A1945" i="1"/>
  <c r="B1945" i="1" s="1"/>
  <c r="C1945" i="1" s="1"/>
  <c r="D1945" i="1" s="1"/>
  <c r="A1946" i="1"/>
  <c r="B1946" i="1" s="1"/>
  <c r="C1946" i="1" s="1"/>
  <c r="D1946" i="1" s="1"/>
  <c r="A1947" i="1"/>
  <c r="B1947" i="1" s="1"/>
  <c r="C1947" i="1" s="1"/>
  <c r="D1947" i="1" s="1"/>
  <c r="A1948" i="1"/>
  <c r="B1948" i="1" s="1"/>
  <c r="C1948" i="1" s="1"/>
  <c r="D1948" i="1" s="1"/>
  <c r="A1949" i="1"/>
  <c r="B1949" i="1" s="1"/>
  <c r="C1949" i="1" s="1"/>
  <c r="D1949" i="1" s="1"/>
  <c r="A1950" i="1"/>
  <c r="B1950" i="1" s="1"/>
  <c r="C1950" i="1" s="1"/>
  <c r="D1950" i="1" s="1"/>
  <c r="A1951" i="1"/>
  <c r="B1951" i="1" s="1"/>
  <c r="C1951" i="1" s="1"/>
  <c r="D1951" i="1" s="1"/>
  <c r="A1952" i="1"/>
  <c r="B1952" i="1" s="1"/>
  <c r="C1952" i="1" s="1"/>
  <c r="D1952" i="1" s="1"/>
  <c r="A1953" i="1"/>
  <c r="B1953" i="1" s="1"/>
  <c r="C1953" i="1" s="1"/>
  <c r="D1953" i="1" s="1"/>
  <c r="A1954" i="1"/>
  <c r="B1954" i="1" s="1"/>
  <c r="C1954" i="1" s="1"/>
  <c r="D1954" i="1" s="1"/>
  <c r="A1955" i="1"/>
  <c r="B1955" i="1" s="1"/>
  <c r="C1955" i="1" s="1"/>
  <c r="D1955" i="1" s="1"/>
  <c r="A1956" i="1"/>
  <c r="B1956" i="1" s="1"/>
  <c r="C1956" i="1" s="1"/>
  <c r="D1956" i="1" s="1"/>
  <c r="A1957" i="1"/>
  <c r="B1957" i="1" s="1"/>
  <c r="C1957" i="1" s="1"/>
  <c r="D1957" i="1" s="1"/>
  <c r="A1958" i="1"/>
  <c r="B1958" i="1" s="1"/>
  <c r="C1958" i="1" s="1"/>
  <c r="D1958" i="1" s="1"/>
  <c r="A1959" i="1"/>
  <c r="B1959" i="1" s="1"/>
  <c r="C1959" i="1" s="1"/>
  <c r="D1959" i="1" s="1"/>
  <c r="A1960" i="1"/>
  <c r="B1960" i="1" s="1"/>
  <c r="C1960" i="1" s="1"/>
  <c r="D1960" i="1" s="1"/>
  <c r="A1961" i="1"/>
  <c r="B1961" i="1" s="1"/>
  <c r="C1961" i="1" s="1"/>
  <c r="D1961" i="1" s="1"/>
  <c r="A1962" i="1"/>
  <c r="B1962" i="1" s="1"/>
  <c r="C1962" i="1" s="1"/>
  <c r="D1962" i="1" s="1"/>
  <c r="A1963" i="1"/>
  <c r="B1963" i="1" s="1"/>
  <c r="C1963" i="1" s="1"/>
  <c r="D1963" i="1" s="1"/>
  <c r="A1964" i="1"/>
  <c r="B1964" i="1" s="1"/>
  <c r="C1964" i="1" s="1"/>
  <c r="D1964" i="1" s="1"/>
  <c r="A1965" i="1"/>
  <c r="B1965" i="1" s="1"/>
  <c r="C1965" i="1" s="1"/>
  <c r="D1965" i="1" s="1"/>
  <c r="A1966" i="1"/>
  <c r="B1966" i="1" s="1"/>
  <c r="C1966" i="1" s="1"/>
  <c r="D1966" i="1" s="1"/>
  <c r="A1967" i="1"/>
  <c r="B1967" i="1" s="1"/>
  <c r="C1967" i="1" s="1"/>
  <c r="D1967" i="1" s="1"/>
  <c r="A1968" i="1"/>
  <c r="B1968" i="1" s="1"/>
  <c r="C1968" i="1" s="1"/>
  <c r="D1968" i="1" s="1"/>
  <c r="A1969" i="1"/>
  <c r="B1969" i="1" s="1"/>
  <c r="C1969" i="1" s="1"/>
  <c r="D1969" i="1" s="1"/>
  <c r="A1970" i="1"/>
  <c r="B1970" i="1" s="1"/>
  <c r="C1970" i="1" s="1"/>
  <c r="D1970" i="1" s="1"/>
  <c r="A1971" i="1"/>
  <c r="B1971" i="1" s="1"/>
  <c r="C1971" i="1" s="1"/>
  <c r="D1971" i="1" s="1"/>
  <c r="A1972" i="1"/>
  <c r="B1972" i="1" s="1"/>
  <c r="C1972" i="1" s="1"/>
  <c r="D1972" i="1" s="1"/>
  <c r="A1973" i="1"/>
  <c r="B1973" i="1" s="1"/>
  <c r="C1973" i="1" s="1"/>
  <c r="D1973" i="1" s="1"/>
  <c r="A1974" i="1"/>
  <c r="B1974" i="1" s="1"/>
  <c r="C1974" i="1" s="1"/>
  <c r="D1974" i="1" s="1"/>
  <c r="A1975" i="1"/>
  <c r="B1975" i="1" s="1"/>
  <c r="C1975" i="1" s="1"/>
  <c r="D1975" i="1" s="1"/>
  <c r="A1976" i="1"/>
  <c r="B1976" i="1" s="1"/>
  <c r="C1976" i="1" s="1"/>
  <c r="D1976" i="1" s="1"/>
  <c r="A1977" i="1"/>
  <c r="B1977" i="1" s="1"/>
  <c r="C1977" i="1" s="1"/>
  <c r="D1977" i="1" s="1"/>
  <c r="A1978" i="1"/>
  <c r="B1978" i="1" s="1"/>
  <c r="C1978" i="1" s="1"/>
  <c r="D1978" i="1" s="1"/>
  <c r="A1979" i="1"/>
  <c r="B1979" i="1" s="1"/>
  <c r="C1979" i="1" s="1"/>
  <c r="D1979" i="1" s="1"/>
  <c r="A1980" i="1"/>
  <c r="B1980" i="1" s="1"/>
  <c r="C1980" i="1" s="1"/>
  <c r="D1980" i="1" s="1"/>
  <c r="A1981" i="1"/>
  <c r="B1981" i="1" s="1"/>
  <c r="C1981" i="1" s="1"/>
  <c r="D1981" i="1" s="1"/>
  <c r="A1982" i="1"/>
  <c r="B1982" i="1" s="1"/>
  <c r="C1982" i="1" s="1"/>
  <c r="D1982" i="1" s="1"/>
  <c r="A1983" i="1"/>
  <c r="B1983" i="1" s="1"/>
  <c r="C1983" i="1" s="1"/>
  <c r="D1983" i="1" s="1"/>
  <c r="A1984" i="1"/>
  <c r="B1984" i="1" s="1"/>
  <c r="C1984" i="1" s="1"/>
  <c r="D1984" i="1" s="1"/>
  <c r="A1985" i="1"/>
  <c r="B1985" i="1" s="1"/>
  <c r="C1985" i="1" s="1"/>
  <c r="D1985" i="1" s="1"/>
  <c r="A1986" i="1"/>
  <c r="B1986" i="1" s="1"/>
  <c r="C1986" i="1" s="1"/>
  <c r="D1986" i="1" s="1"/>
  <c r="A1987" i="1"/>
  <c r="B1987" i="1" s="1"/>
  <c r="C1987" i="1" s="1"/>
  <c r="D1987" i="1" s="1"/>
  <c r="A1988" i="1"/>
  <c r="B1988" i="1" s="1"/>
  <c r="C1988" i="1" s="1"/>
  <c r="D1988" i="1" s="1"/>
  <c r="A1989" i="1"/>
  <c r="B1989" i="1" s="1"/>
  <c r="C1989" i="1" s="1"/>
  <c r="D1989" i="1" s="1"/>
  <c r="A1990" i="1"/>
  <c r="B1990" i="1" s="1"/>
  <c r="C1990" i="1" s="1"/>
  <c r="D1990" i="1" s="1"/>
  <c r="A1991" i="1"/>
  <c r="B1991" i="1" s="1"/>
  <c r="C1991" i="1" s="1"/>
  <c r="D1991" i="1" s="1"/>
  <c r="A1992" i="1"/>
  <c r="B1992" i="1" s="1"/>
  <c r="C1992" i="1" s="1"/>
  <c r="D1992" i="1" s="1"/>
  <c r="A1993" i="1"/>
  <c r="B1993" i="1" s="1"/>
  <c r="C1993" i="1" s="1"/>
  <c r="D1993" i="1" s="1"/>
  <c r="A1994" i="1"/>
  <c r="B1994" i="1" s="1"/>
  <c r="C1994" i="1" s="1"/>
  <c r="D1994" i="1" s="1"/>
  <c r="A1995" i="1"/>
  <c r="B1995" i="1" s="1"/>
  <c r="C1995" i="1" s="1"/>
  <c r="D1995" i="1" s="1"/>
  <c r="A1996" i="1"/>
  <c r="B1996" i="1" s="1"/>
  <c r="C1996" i="1" s="1"/>
  <c r="D1996" i="1" s="1"/>
  <c r="A1997" i="1"/>
  <c r="B1997" i="1" s="1"/>
  <c r="C1997" i="1" s="1"/>
  <c r="D1997" i="1" s="1"/>
  <c r="A1998" i="1"/>
  <c r="B1998" i="1" s="1"/>
  <c r="C1998" i="1" s="1"/>
  <c r="D1998" i="1" s="1"/>
  <c r="A1999" i="1"/>
  <c r="B1999" i="1" s="1"/>
  <c r="C1999" i="1" s="1"/>
  <c r="D1999" i="1" s="1"/>
  <c r="A2000" i="1"/>
  <c r="B2000" i="1" s="1"/>
  <c r="C2000" i="1" s="1"/>
  <c r="D2000" i="1" s="1"/>
  <c r="A2001" i="1"/>
  <c r="B2001" i="1" s="1"/>
  <c r="C2001" i="1" s="1"/>
  <c r="D2001" i="1" s="1"/>
  <c r="A2002" i="1"/>
  <c r="B2002" i="1" s="1"/>
  <c r="C2002" i="1" s="1"/>
  <c r="D2002" i="1" s="1"/>
  <c r="A2003" i="1"/>
  <c r="B2003" i="1" s="1"/>
  <c r="C2003" i="1" s="1"/>
  <c r="D2003" i="1" s="1"/>
  <c r="A2004" i="1"/>
  <c r="B2004" i="1" s="1"/>
  <c r="C2004" i="1" s="1"/>
  <c r="D2004" i="1" s="1"/>
  <c r="A2005" i="1"/>
  <c r="B2005" i="1" s="1"/>
  <c r="C2005" i="1" s="1"/>
  <c r="D2005" i="1" s="1"/>
  <c r="A2006" i="1"/>
  <c r="B2006" i="1" s="1"/>
  <c r="C2006" i="1" s="1"/>
  <c r="D2006" i="1" s="1"/>
  <c r="A2007" i="1"/>
  <c r="B2007" i="1" s="1"/>
  <c r="C2007" i="1" s="1"/>
  <c r="D2007" i="1" s="1"/>
  <c r="A2008" i="1"/>
  <c r="B2008" i="1" s="1"/>
  <c r="C2008" i="1" s="1"/>
  <c r="D2008" i="1" s="1"/>
  <c r="A2009" i="1"/>
  <c r="B2009" i="1" s="1"/>
  <c r="C2009" i="1" s="1"/>
  <c r="D2009" i="1" s="1"/>
  <c r="A2010" i="1"/>
  <c r="B2010" i="1" s="1"/>
  <c r="C2010" i="1" s="1"/>
  <c r="D2010" i="1" s="1"/>
  <c r="A2011" i="1"/>
  <c r="B2011" i="1" s="1"/>
  <c r="C2011" i="1" s="1"/>
  <c r="D2011" i="1" s="1"/>
  <c r="A2012" i="1"/>
  <c r="B2012" i="1" s="1"/>
  <c r="C2012" i="1" s="1"/>
  <c r="D2012" i="1" s="1"/>
  <c r="A2013" i="1"/>
  <c r="B2013" i="1" s="1"/>
  <c r="C2013" i="1" s="1"/>
  <c r="D2013" i="1" s="1"/>
  <c r="A2014" i="1"/>
  <c r="B2014" i="1" s="1"/>
  <c r="C2014" i="1" s="1"/>
  <c r="D2014" i="1" s="1"/>
  <c r="A2015" i="1"/>
  <c r="B2015" i="1" s="1"/>
  <c r="C2015" i="1" s="1"/>
  <c r="D2015" i="1" s="1"/>
  <c r="A2016" i="1"/>
  <c r="B2016" i="1" s="1"/>
  <c r="C2016" i="1" s="1"/>
  <c r="D2016" i="1" s="1"/>
  <c r="A2017" i="1"/>
  <c r="B2017" i="1" s="1"/>
  <c r="C2017" i="1" s="1"/>
  <c r="D2017" i="1" s="1"/>
  <c r="A2018" i="1"/>
  <c r="B2018" i="1" s="1"/>
  <c r="C2018" i="1" s="1"/>
  <c r="D2018" i="1" s="1"/>
  <c r="A2019" i="1"/>
  <c r="B2019" i="1" s="1"/>
  <c r="C2019" i="1" s="1"/>
  <c r="D2019" i="1" s="1"/>
  <c r="A2020" i="1"/>
  <c r="B2020" i="1" s="1"/>
  <c r="C2020" i="1" s="1"/>
  <c r="D2020" i="1" s="1"/>
  <c r="A2021" i="1"/>
  <c r="B2021" i="1" s="1"/>
  <c r="C2021" i="1" s="1"/>
  <c r="D2021" i="1" s="1"/>
  <c r="A2022" i="1"/>
  <c r="B2022" i="1" s="1"/>
  <c r="C2022" i="1" s="1"/>
  <c r="D2022" i="1" s="1"/>
  <c r="A2023" i="1"/>
  <c r="B2023" i="1" s="1"/>
  <c r="C2023" i="1" s="1"/>
  <c r="D2023" i="1" s="1"/>
  <c r="A2024" i="1"/>
  <c r="B2024" i="1" s="1"/>
  <c r="C2024" i="1" s="1"/>
  <c r="D2024" i="1" s="1"/>
  <c r="A2025" i="1"/>
  <c r="B2025" i="1" s="1"/>
  <c r="C2025" i="1" s="1"/>
  <c r="D2025" i="1" s="1"/>
  <c r="A2026" i="1"/>
  <c r="B2026" i="1" s="1"/>
  <c r="C2026" i="1" s="1"/>
  <c r="D2026" i="1" s="1"/>
  <c r="A2027" i="1"/>
  <c r="B2027" i="1" s="1"/>
  <c r="C2027" i="1" s="1"/>
  <c r="D2027" i="1" s="1"/>
  <c r="A2028" i="1"/>
  <c r="B2028" i="1" s="1"/>
  <c r="C2028" i="1" s="1"/>
  <c r="D2028" i="1" s="1"/>
  <c r="A2029" i="1"/>
  <c r="B2029" i="1" s="1"/>
  <c r="C2029" i="1" s="1"/>
  <c r="D2029" i="1" s="1"/>
  <c r="A2030" i="1"/>
  <c r="B2030" i="1" s="1"/>
  <c r="C2030" i="1" s="1"/>
  <c r="D2030" i="1" s="1"/>
  <c r="A2031" i="1"/>
  <c r="B2031" i="1" s="1"/>
  <c r="C2031" i="1" s="1"/>
  <c r="D2031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" i="1"/>
</calcChain>
</file>

<file path=xl/sharedStrings.xml><?xml version="1.0" encoding="utf-8"?>
<sst xmlns="http://schemas.openxmlformats.org/spreadsheetml/2006/main" count="1" uniqueCount="1">
  <si>
    <t>Last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</si>
</sst>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Battery</a:t>
            </a:r>
            <a:r>
              <a:rPr lang="tr-TR" baseline="0"/>
              <a:t> Voltage by Time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Sheet1!$D$2:$D$2031</c:f>
              <c:numCache>
                <c:formatCode>General</c:formatCode>
                <c:ptCount val="2030"/>
                <c:pt idx="0">
                  <c:v>0</c:v>
                </c:pt>
                <c:pt idx="1">
                  <c:v>3.1638888888888889E-4</c:v>
                </c:pt>
                <c:pt idx="2">
                  <c:v>6.3305555555555554E-4</c:v>
                </c:pt>
                <c:pt idx="3">
                  <c:v>9.4833333333333336E-4</c:v>
                </c:pt>
                <c:pt idx="4">
                  <c:v>1.2638888888888888E-3</c:v>
                </c:pt>
                <c:pt idx="5">
                  <c:v>1.5536111111111111E-3</c:v>
                </c:pt>
                <c:pt idx="6">
                  <c:v>1.8700000000000001E-3</c:v>
                </c:pt>
                <c:pt idx="7">
                  <c:v>2.1880555555555555E-3</c:v>
                </c:pt>
                <c:pt idx="8">
                  <c:v>2.5019444444444442E-3</c:v>
                </c:pt>
                <c:pt idx="9">
                  <c:v>2.8183333333333333E-3</c:v>
                </c:pt>
                <c:pt idx="10">
                  <c:v>3.1369444444444439E-3</c:v>
                </c:pt>
                <c:pt idx="11">
                  <c:v>3.4516666666666667E-3</c:v>
                </c:pt>
                <c:pt idx="12">
                  <c:v>3.7672222222222222E-3</c:v>
                </c:pt>
                <c:pt idx="13">
                  <c:v>4.0838888888888886E-3</c:v>
                </c:pt>
                <c:pt idx="14">
                  <c:v>4.4002777777777781E-3</c:v>
                </c:pt>
                <c:pt idx="15">
                  <c:v>4.7163888888888889E-3</c:v>
                </c:pt>
                <c:pt idx="16">
                  <c:v>5.0308333333333333E-3</c:v>
                </c:pt>
                <c:pt idx="17">
                  <c:v>5.3477777777777768E-3</c:v>
                </c:pt>
                <c:pt idx="18">
                  <c:v>5.6647222222222229E-3</c:v>
                </c:pt>
                <c:pt idx="19">
                  <c:v>5.9805555555555558E-3</c:v>
                </c:pt>
                <c:pt idx="20">
                  <c:v>6.295833333333333E-3</c:v>
                </c:pt>
                <c:pt idx="21">
                  <c:v>6.6108333333333331E-3</c:v>
                </c:pt>
                <c:pt idx="22">
                  <c:v>6.9288888888888889E-3</c:v>
                </c:pt>
                <c:pt idx="23">
                  <c:v>7.2469444444444439E-3</c:v>
                </c:pt>
                <c:pt idx="24">
                  <c:v>7.564166666666667E-3</c:v>
                </c:pt>
                <c:pt idx="25">
                  <c:v>7.8802777777777777E-3</c:v>
                </c:pt>
                <c:pt idx="26">
                  <c:v>8.1966666666666663E-3</c:v>
                </c:pt>
                <c:pt idx="27">
                  <c:v>8.5138888888888885E-3</c:v>
                </c:pt>
                <c:pt idx="28">
                  <c:v>8.830000000000001E-3</c:v>
                </c:pt>
                <c:pt idx="29">
                  <c:v>9.1461111111111118E-3</c:v>
                </c:pt>
                <c:pt idx="30">
                  <c:v>9.4636111111111119E-3</c:v>
                </c:pt>
                <c:pt idx="31">
                  <c:v>9.7805555555555545E-3</c:v>
                </c:pt>
                <c:pt idx="32">
                  <c:v>1.0097222222222223E-2</c:v>
                </c:pt>
                <c:pt idx="33">
                  <c:v>1.0412777777777776E-2</c:v>
                </c:pt>
                <c:pt idx="34">
                  <c:v>1.0728333333333335E-2</c:v>
                </c:pt>
                <c:pt idx="35">
                  <c:v>1.1044999999999999E-2</c:v>
                </c:pt>
                <c:pt idx="36">
                  <c:v>1.1362777777777777E-2</c:v>
                </c:pt>
                <c:pt idx="37">
                  <c:v>1.1678888888888888E-2</c:v>
                </c:pt>
                <c:pt idx="38">
                  <c:v>1.1993888888888887E-2</c:v>
                </c:pt>
                <c:pt idx="39">
                  <c:v>1.2311111111111111E-2</c:v>
                </c:pt>
                <c:pt idx="40">
                  <c:v>1.2629444444444445E-2</c:v>
                </c:pt>
                <c:pt idx="41">
                  <c:v>1.2944444444444446E-2</c:v>
                </c:pt>
                <c:pt idx="42">
                  <c:v>1.3289166666666666E-2</c:v>
                </c:pt>
                <c:pt idx="43">
                  <c:v>1.3741944444444442E-2</c:v>
                </c:pt>
                <c:pt idx="44">
                  <c:v>1.41875E-2</c:v>
                </c:pt>
                <c:pt idx="45">
                  <c:v>1.4627222222222224E-2</c:v>
                </c:pt>
                <c:pt idx="46">
                  <c:v>1.5075833333333335E-2</c:v>
                </c:pt>
                <c:pt idx="47">
                  <c:v>1.5533055555555555E-2</c:v>
                </c:pt>
                <c:pt idx="48">
                  <c:v>1.6004722222222222E-2</c:v>
                </c:pt>
                <c:pt idx="49">
                  <c:v>1.6470555555555554E-2</c:v>
                </c:pt>
                <c:pt idx="50">
                  <c:v>1.6942222222222223E-2</c:v>
                </c:pt>
                <c:pt idx="51">
                  <c:v>1.7416111111111111E-2</c:v>
                </c:pt>
                <c:pt idx="52">
                  <c:v>1.7894444444444445E-2</c:v>
                </c:pt>
                <c:pt idx="53">
                  <c:v>1.835111111111111E-2</c:v>
                </c:pt>
                <c:pt idx="54">
                  <c:v>1.879666666666667E-2</c:v>
                </c:pt>
                <c:pt idx="55">
                  <c:v>1.9216944444444443E-2</c:v>
                </c:pt>
                <c:pt idx="56">
                  <c:v>1.9623333333333333E-2</c:v>
                </c:pt>
                <c:pt idx="57">
                  <c:v>2.0029444444444443E-2</c:v>
                </c:pt>
                <c:pt idx="58">
                  <c:v>2.049277777777778E-2</c:v>
                </c:pt>
                <c:pt idx="59">
                  <c:v>2.0951111111111111E-2</c:v>
                </c:pt>
                <c:pt idx="60">
                  <c:v>2.142277777777778E-2</c:v>
                </c:pt>
                <c:pt idx="61">
                  <c:v>2.1873888888888891E-2</c:v>
                </c:pt>
                <c:pt idx="62">
                  <c:v>2.2328888888888891E-2</c:v>
                </c:pt>
                <c:pt idx="63">
                  <c:v>2.2796111111111114E-2</c:v>
                </c:pt>
                <c:pt idx="64">
                  <c:v>2.3246944444444442E-2</c:v>
                </c:pt>
                <c:pt idx="65">
                  <c:v>2.3696111111111109E-2</c:v>
                </c:pt>
                <c:pt idx="66">
                  <c:v>2.4141666666666665E-2</c:v>
                </c:pt>
                <c:pt idx="67">
                  <c:v>2.4593055555555556E-2</c:v>
                </c:pt>
                <c:pt idx="68">
                  <c:v>2.5048333333333336E-2</c:v>
                </c:pt>
                <c:pt idx="69">
                  <c:v>2.5500277777777781E-2</c:v>
                </c:pt>
                <c:pt idx="70">
                  <c:v>2.5951388888888888E-2</c:v>
                </c:pt>
                <c:pt idx="71">
                  <c:v>2.6396666666666669E-2</c:v>
                </c:pt>
                <c:pt idx="72">
                  <c:v>2.6859722222222219E-2</c:v>
                </c:pt>
                <c:pt idx="73">
                  <c:v>2.7299166666666666E-2</c:v>
                </c:pt>
                <c:pt idx="74">
                  <c:v>2.7752222222222223E-2</c:v>
                </c:pt>
                <c:pt idx="75">
                  <c:v>2.8201944444444446E-2</c:v>
                </c:pt>
                <c:pt idx="76">
                  <c:v>2.8654444444444444E-2</c:v>
                </c:pt>
                <c:pt idx="77">
                  <c:v>2.9098333333333334E-2</c:v>
                </c:pt>
                <c:pt idx="78">
                  <c:v>2.953611111111111E-2</c:v>
                </c:pt>
                <c:pt idx="79">
                  <c:v>2.9965833333333334E-2</c:v>
                </c:pt>
                <c:pt idx="80">
                  <c:v>3.0409444444444444E-2</c:v>
                </c:pt>
                <c:pt idx="81">
                  <c:v>3.0848333333333332E-2</c:v>
                </c:pt>
                <c:pt idx="82">
                  <c:v>3.1273888888888893E-2</c:v>
                </c:pt>
                <c:pt idx="83">
                  <c:v>3.1718333333333334E-2</c:v>
                </c:pt>
                <c:pt idx="84">
                  <c:v>3.2159722222222221E-2</c:v>
                </c:pt>
                <c:pt idx="85">
                  <c:v>3.2608333333333329E-2</c:v>
                </c:pt>
                <c:pt idx="86">
                  <c:v>3.3056666666666665E-2</c:v>
                </c:pt>
                <c:pt idx="87">
                  <c:v>3.3513888888888885E-2</c:v>
                </c:pt>
                <c:pt idx="88">
                  <c:v>3.3950277777777781E-2</c:v>
                </c:pt>
                <c:pt idx="89">
                  <c:v>3.4377222222222219E-2</c:v>
                </c:pt>
                <c:pt idx="90">
                  <c:v>3.4819999999999997E-2</c:v>
                </c:pt>
                <c:pt idx="91">
                  <c:v>3.5262222222222223E-2</c:v>
                </c:pt>
                <c:pt idx="92">
                  <c:v>3.5701944444444439E-2</c:v>
                </c:pt>
                <c:pt idx="93">
                  <c:v>3.614111111111111E-2</c:v>
                </c:pt>
                <c:pt idx="94">
                  <c:v>3.6598888888888889E-2</c:v>
                </c:pt>
                <c:pt idx="95">
                  <c:v>3.704972222222222E-2</c:v>
                </c:pt>
                <c:pt idx="96">
                  <c:v>3.7513055555555549E-2</c:v>
                </c:pt>
                <c:pt idx="97">
                  <c:v>3.7983888888888886E-2</c:v>
                </c:pt>
                <c:pt idx="98">
                  <c:v>3.8437777777777779E-2</c:v>
                </c:pt>
                <c:pt idx="99">
                  <c:v>3.8890555555555553E-2</c:v>
                </c:pt>
                <c:pt idx="100">
                  <c:v>3.9352777777777778E-2</c:v>
                </c:pt>
                <c:pt idx="101">
                  <c:v>3.9804722222222221E-2</c:v>
                </c:pt>
                <c:pt idx="102">
                  <c:v>4.0223888888888885E-2</c:v>
                </c:pt>
                <c:pt idx="103">
                  <c:v>4.0677222222222219E-2</c:v>
                </c:pt>
                <c:pt idx="104">
                  <c:v>4.1136111111111116E-2</c:v>
                </c:pt>
                <c:pt idx="105">
                  <c:v>4.1608333333333331E-2</c:v>
                </c:pt>
                <c:pt idx="106">
                  <c:v>4.2070277777777783E-2</c:v>
                </c:pt>
                <c:pt idx="107">
                  <c:v>4.2531388888888889E-2</c:v>
                </c:pt>
                <c:pt idx="108">
                  <c:v>4.3005833333333333E-2</c:v>
                </c:pt>
                <c:pt idx="109">
                  <c:v>4.34825E-2</c:v>
                </c:pt>
                <c:pt idx="110">
                  <c:v>4.3959722222222219E-2</c:v>
                </c:pt>
                <c:pt idx="111">
                  <c:v>4.4405555555555559E-2</c:v>
                </c:pt>
                <c:pt idx="112">
                  <c:v>4.4722499999999998E-2</c:v>
                </c:pt>
                <c:pt idx="113">
                  <c:v>4.5038333333333333E-2</c:v>
                </c:pt>
                <c:pt idx="114">
                  <c:v>4.535472222222222E-2</c:v>
                </c:pt>
                <c:pt idx="115">
                  <c:v>4.5671111111111107E-2</c:v>
                </c:pt>
                <c:pt idx="116">
                  <c:v>4.5985277777777771E-2</c:v>
                </c:pt>
                <c:pt idx="117">
                  <c:v>4.6300555555555553E-2</c:v>
                </c:pt>
                <c:pt idx="118">
                  <c:v>4.6614999999999997E-2</c:v>
                </c:pt>
                <c:pt idx="119">
                  <c:v>4.6931111111111111E-2</c:v>
                </c:pt>
                <c:pt idx="120">
                  <c:v>4.7246111111111114E-2</c:v>
                </c:pt>
                <c:pt idx="121">
                  <c:v>4.7562777777777773E-2</c:v>
                </c:pt>
                <c:pt idx="122">
                  <c:v>4.7881111111111117E-2</c:v>
                </c:pt>
                <c:pt idx="123">
                  <c:v>4.8196388888888893E-2</c:v>
                </c:pt>
                <c:pt idx="124">
                  <c:v>4.85125E-2</c:v>
                </c:pt>
                <c:pt idx="125">
                  <c:v>4.8828611111111107E-2</c:v>
                </c:pt>
                <c:pt idx="126">
                  <c:v>4.9145277777777781E-2</c:v>
                </c:pt>
                <c:pt idx="127">
                  <c:v>4.9463055555555559E-2</c:v>
                </c:pt>
                <c:pt idx="128">
                  <c:v>4.9778888888888893E-2</c:v>
                </c:pt>
                <c:pt idx="129">
                  <c:v>5.0095555555555553E-2</c:v>
                </c:pt>
                <c:pt idx="130">
                  <c:v>5.0412222222222219E-2</c:v>
                </c:pt>
                <c:pt idx="131">
                  <c:v>5.0728333333333341E-2</c:v>
                </c:pt>
                <c:pt idx="132">
                  <c:v>5.1046666666666671E-2</c:v>
                </c:pt>
                <c:pt idx="133">
                  <c:v>5.1362499999999998E-2</c:v>
                </c:pt>
                <c:pt idx="134">
                  <c:v>5.1678888888888892E-2</c:v>
                </c:pt>
                <c:pt idx="135">
                  <c:v>5.1996111111111111E-2</c:v>
                </c:pt>
                <c:pt idx="136">
                  <c:v>5.2313611111111109E-2</c:v>
                </c:pt>
                <c:pt idx="137">
                  <c:v>5.2628611111111105E-2</c:v>
                </c:pt>
                <c:pt idx="138">
                  <c:v>5.2944999999999999E-2</c:v>
                </c:pt>
                <c:pt idx="139">
                  <c:v>5.3260277777777774E-2</c:v>
                </c:pt>
                <c:pt idx="140">
                  <c:v>5.3541111111111109E-2</c:v>
                </c:pt>
                <c:pt idx="141">
                  <c:v>5.3856666666666664E-2</c:v>
                </c:pt>
                <c:pt idx="142">
                  <c:v>5.4173055555555551E-2</c:v>
                </c:pt>
                <c:pt idx="143">
                  <c:v>5.4489166666666672E-2</c:v>
                </c:pt>
                <c:pt idx="144">
                  <c:v>5.4805555555555559E-2</c:v>
                </c:pt>
                <c:pt idx="145">
                  <c:v>5.5122222222222218E-2</c:v>
                </c:pt>
                <c:pt idx="146">
                  <c:v>5.5440555555555562E-2</c:v>
                </c:pt>
                <c:pt idx="147">
                  <c:v>5.5758611111111113E-2</c:v>
                </c:pt>
                <c:pt idx="148">
                  <c:v>5.6079722222222225E-2</c:v>
                </c:pt>
                <c:pt idx="149">
                  <c:v>5.6396388888888885E-2</c:v>
                </c:pt>
                <c:pt idx="150">
                  <c:v>5.6713055555555551E-2</c:v>
                </c:pt>
                <c:pt idx="151">
                  <c:v>5.7029444444444452E-2</c:v>
                </c:pt>
                <c:pt idx="152">
                  <c:v>5.7346111111111112E-2</c:v>
                </c:pt>
                <c:pt idx="153">
                  <c:v>5.7662499999999998E-2</c:v>
                </c:pt>
                <c:pt idx="154">
                  <c:v>5.7978888888888885E-2</c:v>
                </c:pt>
                <c:pt idx="155">
                  <c:v>5.8293055555555549E-2</c:v>
                </c:pt>
                <c:pt idx="156">
                  <c:v>5.8608055555555559E-2</c:v>
                </c:pt>
                <c:pt idx="157">
                  <c:v>5.8924166666666666E-2</c:v>
                </c:pt>
                <c:pt idx="158">
                  <c:v>5.9240000000000001E-2</c:v>
                </c:pt>
                <c:pt idx="159">
                  <c:v>5.9557222222222227E-2</c:v>
                </c:pt>
                <c:pt idx="160">
                  <c:v>5.9872500000000002E-2</c:v>
                </c:pt>
                <c:pt idx="161">
                  <c:v>6.0189166666666669E-2</c:v>
                </c:pt>
                <c:pt idx="162">
                  <c:v>6.0504444444444444E-2</c:v>
                </c:pt>
                <c:pt idx="163">
                  <c:v>6.0818611111111108E-2</c:v>
                </c:pt>
                <c:pt idx="164">
                  <c:v>6.113388888888889E-2</c:v>
                </c:pt>
                <c:pt idx="165">
                  <c:v>6.1452222222222228E-2</c:v>
                </c:pt>
                <c:pt idx="166">
                  <c:v>6.1766944444444437E-2</c:v>
                </c:pt>
                <c:pt idx="167">
                  <c:v>6.2081666666666667E-2</c:v>
                </c:pt>
                <c:pt idx="168">
                  <c:v>6.2397222222222222E-2</c:v>
                </c:pt>
                <c:pt idx="169">
                  <c:v>6.2715555555555566E-2</c:v>
                </c:pt>
                <c:pt idx="170">
                  <c:v>6.3041111111111117E-2</c:v>
                </c:pt>
                <c:pt idx="171">
                  <c:v>6.3463888888888889E-2</c:v>
                </c:pt>
                <c:pt idx="172">
                  <c:v>6.3930000000000001E-2</c:v>
                </c:pt>
                <c:pt idx="173">
                  <c:v>6.4398055555555556E-2</c:v>
                </c:pt>
                <c:pt idx="174">
                  <c:v>6.485472222222223E-2</c:v>
                </c:pt>
                <c:pt idx="175">
                  <c:v>6.5311111111111111E-2</c:v>
                </c:pt>
                <c:pt idx="176">
                  <c:v>6.576944444444445E-2</c:v>
                </c:pt>
                <c:pt idx="177">
                  <c:v>6.6228055555555554E-2</c:v>
                </c:pt>
                <c:pt idx="178">
                  <c:v>6.6674722222222219E-2</c:v>
                </c:pt>
                <c:pt idx="179">
                  <c:v>6.7139722222222226E-2</c:v>
                </c:pt>
                <c:pt idx="180">
                  <c:v>6.7586944444444436E-2</c:v>
                </c:pt>
                <c:pt idx="181">
                  <c:v>6.8058333333333332E-2</c:v>
                </c:pt>
                <c:pt idx="182">
                  <c:v>6.8515833333333331E-2</c:v>
                </c:pt>
                <c:pt idx="183">
                  <c:v>6.8981111111111118E-2</c:v>
                </c:pt>
                <c:pt idx="184">
                  <c:v>6.9448888888888893E-2</c:v>
                </c:pt>
                <c:pt idx="185">
                  <c:v>6.9918055555555567E-2</c:v>
                </c:pt>
                <c:pt idx="186">
                  <c:v>7.0393333333333336E-2</c:v>
                </c:pt>
                <c:pt idx="187">
                  <c:v>7.0865833333333336E-2</c:v>
                </c:pt>
                <c:pt idx="188">
                  <c:v>7.1341944444444458E-2</c:v>
                </c:pt>
                <c:pt idx="189">
                  <c:v>7.181333333333334E-2</c:v>
                </c:pt>
                <c:pt idx="190">
                  <c:v>7.2289722222222227E-2</c:v>
                </c:pt>
                <c:pt idx="191">
                  <c:v>7.2766944444444454E-2</c:v>
                </c:pt>
                <c:pt idx="192">
                  <c:v>7.3248888888888891E-2</c:v>
                </c:pt>
                <c:pt idx="193">
                  <c:v>7.3719166666666683E-2</c:v>
                </c:pt>
                <c:pt idx="194">
                  <c:v>7.4190833333333331E-2</c:v>
                </c:pt>
                <c:pt idx="195">
                  <c:v>7.4668333333333323E-2</c:v>
                </c:pt>
                <c:pt idx="196">
                  <c:v>7.5120833333333331E-2</c:v>
                </c:pt>
                <c:pt idx="197">
                  <c:v>7.5570555555555544E-2</c:v>
                </c:pt>
                <c:pt idx="198">
                  <c:v>7.6027777777777777E-2</c:v>
                </c:pt>
                <c:pt idx="199">
                  <c:v>7.649333333333333E-2</c:v>
                </c:pt>
                <c:pt idx="200">
                  <c:v>7.6958055555555557E-2</c:v>
                </c:pt>
                <c:pt idx="201">
                  <c:v>7.7422499999999991E-2</c:v>
                </c:pt>
                <c:pt idx="202">
                  <c:v>7.7882500000000007E-2</c:v>
                </c:pt>
                <c:pt idx="203">
                  <c:v>7.835333333333333E-2</c:v>
                </c:pt>
                <c:pt idx="204">
                  <c:v>7.8817777777777792E-2</c:v>
                </c:pt>
                <c:pt idx="205">
                  <c:v>7.9281944444444447E-2</c:v>
                </c:pt>
                <c:pt idx="206">
                  <c:v>7.9744722222222231E-2</c:v>
                </c:pt>
                <c:pt idx="207">
                  <c:v>8.0197222222222225E-2</c:v>
                </c:pt>
                <c:pt idx="208">
                  <c:v>8.0668055555555548E-2</c:v>
                </c:pt>
                <c:pt idx="209">
                  <c:v>8.1143611111111111E-2</c:v>
                </c:pt>
                <c:pt idx="210">
                  <c:v>8.1611388888888886E-2</c:v>
                </c:pt>
                <c:pt idx="211">
                  <c:v>8.2066944444444428E-2</c:v>
                </c:pt>
                <c:pt idx="212">
                  <c:v>8.2536388888888881E-2</c:v>
                </c:pt>
                <c:pt idx="213">
                  <c:v>8.3013055555555548E-2</c:v>
                </c:pt>
                <c:pt idx="214">
                  <c:v>8.3478611111111128E-2</c:v>
                </c:pt>
                <c:pt idx="215">
                  <c:v>8.3956388888888886E-2</c:v>
                </c:pt>
                <c:pt idx="216">
                  <c:v>8.4429999999999991E-2</c:v>
                </c:pt>
                <c:pt idx="217">
                  <c:v>8.4897500000000001E-2</c:v>
                </c:pt>
                <c:pt idx="218">
                  <c:v>8.5369166666666677E-2</c:v>
                </c:pt>
                <c:pt idx="219">
                  <c:v>8.5841944444444443E-2</c:v>
                </c:pt>
                <c:pt idx="220">
                  <c:v>8.6310000000000012E-2</c:v>
                </c:pt>
                <c:pt idx="221">
                  <c:v>8.67738888888889E-2</c:v>
                </c:pt>
                <c:pt idx="222">
                  <c:v>8.7243888888888885E-2</c:v>
                </c:pt>
                <c:pt idx="223">
                  <c:v>8.771027777777779E-2</c:v>
                </c:pt>
                <c:pt idx="224">
                  <c:v>8.817916666666667E-2</c:v>
                </c:pt>
                <c:pt idx="225">
                  <c:v>8.8645000000000015E-2</c:v>
                </c:pt>
                <c:pt idx="226">
                  <c:v>8.9119722222222225E-2</c:v>
                </c:pt>
                <c:pt idx="227">
                  <c:v>8.9594999999999994E-2</c:v>
                </c:pt>
                <c:pt idx="228">
                  <c:v>9.0068888888888893E-2</c:v>
                </c:pt>
                <c:pt idx="229">
                  <c:v>9.0544722222222221E-2</c:v>
                </c:pt>
                <c:pt idx="230">
                  <c:v>9.1008888888888889E-2</c:v>
                </c:pt>
                <c:pt idx="231">
                  <c:v>9.1484999999999997E-2</c:v>
                </c:pt>
                <c:pt idx="232">
                  <c:v>9.1953611111111125E-2</c:v>
                </c:pt>
                <c:pt idx="233">
                  <c:v>9.2407222222222224E-2</c:v>
                </c:pt>
                <c:pt idx="234">
                  <c:v>9.2865555555555548E-2</c:v>
                </c:pt>
                <c:pt idx="235">
                  <c:v>9.3346944444444427E-2</c:v>
                </c:pt>
                <c:pt idx="236">
                  <c:v>9.3821944444444444E-2</c:v>
                </c:pt>
                <c:pt idx="237">
                  <c:v>9.4299722222222215E-2</c:v>
                </c:pt>
                <c:pt idx="238">
                  <c:v>9.4770277777777773E-2</c:v>
                </c:pt>
                <c:pt idx="239">
                  <c:v>9.5245833333333321E-2</c:v>
                </c:pt>
                <c:pt idx="240">
                  <c:v>9.5710555555555549E-2</c:v>
                </c:pt>
                <c:pt idx="241">
                  <c:v>9.6177499999999999E-2</c:v>
                </c:pt>
                <c:pt idx="242">
                  <c:v>9.6650277777777766E-2</c:v>
                </c:pt>
                <c:pt idx="243">
                  <c:v>9.7120555555555571E-2</c:v>
                </c:pt>
                <c:pt idx="244">
                  <c:v>9.7596388888888885E-2</c:v>
                </c:pt>
                <c:pt idx="245">
                  <c:v>9.806861111111112E-2</c:v>
                </c:pt>
                <c:pt idx="246">
                  <c:v>9.8535833333333323E-2</c:v>
                </c:pt>
                <c:pt idx="247">
                  <c:v>9.9013333333333328E-2</c:v>
                </c:pt>
                <c:pt idx="248">
                  <c:v>9.9478055555555542E-2</c:v>
                </c:pt>
                <c:pt idx="249">
                  <c:v>9.9941666666666665E-2</c:v>
                </c:pt>
                <c:pt idx="250">
                  <c:v>0.10040861111111112</c:v>
                </c:pt>
                <c:pt idx="251">
                  <c:v>0.10088166666666666</c:v>
                </c:pt>
                <c:pt idx="252">
                  <c:v>0.10135166666666667</c:v>
                </c:pt>
                <c:pt idx="253">
                  <c:v>0.10182222222222223</c:v>
                </c:pt>
                <c:pt idx="254">
                  <c:v>0.10229416666666666</c:v>
                </c:pt>
                <c:pt idx="255">
                  <c:v>0.10276555555555555</c:v>
                </c:pt>
                <c:pt idx="256">
                  <c:v>0.10323583333333333</c:v>
                </c:pt>
                <c:pt idx="257">
                  <c:v>0.10370333333333333</c:v>
                </c:pt>
                <c:pt idx="258">
                  <c:v>0.10417055555555556</c:v>
                </c:pt>
                <c:pt idx="259">
                  <c:v>0.10464305555555554</c:v>
                </c:pt>
                <c:pt idx="260">
                  <c:v>0.10511611111111112</c:v>
                </c:pt>
                <c:pt idx="261">
                  <c:v>0.10559888888888888</c:v>
                </c:pt>
                <c:pt idx="262">
                  <c:v>0.10605111111111111</c:v>
                </c:pt>
                <c:pt idx="263">
                  <c:v>0.10650861111111111</c:v>
                </c:pt>
                <c:pt idx="264">
                  <c:v>0.10696472222222222</c:v>
                </c:pt>
                <c:pt idx="265">
                  <c:v>0.10742833333333333</c:v>
                </c:pt>
                <c:pt idx="266">
                  <c:v>0.10789333333333334</c:v>
                </c:pt>
                <c:pt idx="267">
                  <c:v>0.10835444444444445</c:v>
                </c:pt>
                <c:pt idx="268">
                  <c:v>0.10882361111111111</c:v>
                </c:pt>
                <c:pt idx="269">
                  <c:v>0.10928611111111111</c:v>
                </c:pt>
                <c:pt idx="270">
                  <c:v>0.10974833333333334</c:v>
                </c:pt>
                <c:pt idx="271">
                  <c:v>0.11021083333333334</c:v>
                </c:pt>
                <c:pt idx="272">
                  <c:v>0.11067583333333333</c:v>
                </c:pt>
                <c:pt idx="273">
                  <c:v>0.11113027777777779</c:v>
                </c:pt>
                <c:pt idx="274">
                  <c:v>0.11159500000000001</c:v>
                </c:pt>
                <c:pt idx="275">
                  <c:v>0.11206416666666666</c:v>
                </c:pt>
                <c:pt idx="276">
                  <c:v>0.11251388888888889</c:v>
                </c:pt>
                <c:pt idx="277">
                  <c:v>0.11298083333333334</c:v>
                </c:pt>
                <c:pt idx="278">
                  <c:v>0.11344833333333333</c:v>
                </c:pt>
                <c:pt idx="279">
                  <c:v>0.11390194444444446</c:v>
                </c:pt>
                <c:pt idx="280">
                  <c:v>0.11436416666666667</c:v>
                </c:pt>
                <c:pt idx="281">
                  <c:v>0.11483388888888889</c:v>
                </c:pt>
                <c:pt idx="282">
                  <c:v>0.11528722222222222</c:v>
                </c:pt>
                <c:pt idx="283">
                  <c:v>0.11575166666666667</c:v>
                </c:pt>
                <c:pt idx="284">
                  <c:v>0.1162038888888889</c:v>
                </c:pt>
                <c:pt idx="285">
                  <c:v>0.11666888888888889</c:v>
                </c:pt>
                <c:pt idx="286">
                  <c:v>0.11713222222222222</c:v>
                </c:pt>
                <c:pt idx="287">
                  <c:v>0.11760222222222222</c:v>
                </c:pt>
                <c:pt idx="288">
                  <c:v>0.11806805555555556</c:v>
                </c:pt>
                <c:pt idx="289">
                  <c:v>0.11852416666666668</c:v>
                </c:pt>
                <c:pt idx="290">
                  <c:v>0.11899277777777778</c:v>
                </c:pt>
                <c:pt idx="291">
                  <c:v>0.11946055555555554</c:v>
                </c:pt>
                <c:pt idx="292">
                  <c:v>0.11993333333333332</c:v>
                </c:pt>
                <c:pt idx="293">
                  <c:v>0.12038083333333333</c:v>
                </c:pt>
                <c:pt idx="294">
                  <c:v>0.12081277777777778</c:v>
                </c:pt>
                <c:pt idx="295">
                  <c:v>0.12125222222222222</c:v>
                </c:pt>
                <c:pt idx="296">
                  <c:v>0.12169000000000001</c:v>
                </c:pt>
                <c:pt idx="297">
                  <c:v>0.1221375</c:v>
                </c:pt>
                <c:pt idx="298">
                  <c:v>0.12258472222222223</c:v>
                </c:pt>
                <c:pt idx="299">
                  <c:v>0.12305055555555557</c:v>
                </c:pt>
                <c:pt idx="300">
                  <c:v>0.12349111111111109</c:v>
                </c:pt>
                <c:pt idx="301">
                  <c:v>0.12393888888888889</c:v>
                </c:pt>
                <c:pt idx="302">
                  <c:v>0.12437861111111111</c:v>
                </c:pt>
                <c:pt idx="303">
                  <c:v>0.12481083333333334</c:v>
                </c:pt>
                <c:pt idx="304">
                  <c:v>0.1252125</c:v>
                </c:pt>
                <c:pt idx="305">
                  <c:v>0.1256336111111111</c:v>
                </c:pt>
                <c:pt idx="306">
                  <c:v>0.12603972222222221</c:v>
                </c:pt>
                <c:pt idx="307">
                  <c:v>0.12644166666666667</c:v>
                </c:pt>
                <c:pt idx="308">
                  <c:v>0.12684555555555554</c:v>
                </c:pt>
                <c:pt idx="309">
                  <c:v>0.12726027777777776</c:v>
                </c:pt>
                <c:pt idx="310">
                  <c:v>0.12766583333333331</c:v>
                </c:pt>
                <c:pt idx="311">
                  <c:v>0.12807833333333335</c:v>
                </c:pt>
                <c:pt idx="312">
                  <c:v>0.12848333333333334</c:v>
                </c:pt>
                <c:pt idx="313">
                  <c:v>0.12888611111111112</c:v>
                </c:pt>
                <c:pt idx="314">
                  <c:v>0.12929972222222222</c:v>
                </c:pt>
                <c:pt idx="315">
                  <c:v>0.12971305555555554</c:v>
                </c:pt>
                <c:pt idx="316">
                  <c:v>0.13012222222222222</c:v>
                </c:pt>
                <c:pt idx="317">
                  <c:v>0.13053555555555554</c:v>
                </c:pt>
                <c:pt idx="318">
                  <c:v>0.13094694444444444</c:v>
                </c:pt>
                <c:pt idx="319">
                  <c:v>0.13134888888888888</c:v>
                </c:pt>
                <c:pt idx="320">
                  <c:v>0.13175861111111112</c:v>
                </c:pt>
                <c:pt idx="321">
                  <c:v>0.13216777777777777</c:v>
                </c:pt>
                <c:pt idx="322">
                  <c:v>0.13257888888888889</c:v>
                </c:pt>
                <c:pt idx="323">
                  <c:v>0.13298944444444444</c:v>
                </c:pt>
                <c:pt idx="324">
                  <c:v>0.13340250000000001</c:v>
                </c:pt>
                <c:pt idx="325">
                  <c:v>0.13380805555555556</c:v>
                </c:pt>
                <c:pt idx="326">
                  <c:v>0.13422249999999999</c:v>
                </c:pt>
                <c:pt idx="327">
                  <c:v>0.13462694444444442</c:v>
                </c:pt>
                <c:pt idx="328">
                  <c:v>0.13503444444444446</c:v>
                </c:pt>
                <c:pt idx="329">
                  <c:v>0.13544055555555554</c:v>
                </c:pt>
                <c:pt idx="330">
                  <c:v>0.13584416666666668</c:v>
                </c:pt>
                <c:pt idx="331">
                  <c:v>0.1362447222222222</c:v>
                </c:pt>
                <c:pt idx="332">
                  <c:v>0.13664861111111112</c:v>
                </c:pt>
                <c:pt idx="333">
                  <c:v>0.13705694444444444</c:v>
                </c:pt>
                <c:pt idx="334">
                  <c:v>0.13746749999999999</c:v>
                </c:pt>
                <c:pt idx="335">
                  <c:v>0.13787722222222223</c:v>
                </c:pt>
                <c:pt idx="336">
                  <c:v>0.13828944444444444</c:v>
                </c:pt>
                <c:pt idx="337">
                  <c:v>0.1387072222222222</c:v>
                </c:pt>
                <c:pt idx="338">
                  <c:v>0.13911694444444445</c:v>
                </c:pt>
                <c:pt idx="339">
                  <c:v>0.13953138888888889</c:v>
                </c:pt>
                <c:pt idx="340">
                  <c:v>0.13994138888888888</c:v>
                </c:pt>
                <c:pt idx="341">
                  <c:v>0.14034805555555555</c:v>
                </c:pt>
                <c:pt idx="342">
                  <c:v>0.14075777777777779</c:v>
                </c:pt>
                <c:pt idx="343">
                  <c:v>0.14116972222222221</c:v>
                </c:pt>
                <c:pt idx="344">
                  <c:v>0.14157361111111114</c:v>
                </c:pt>
                <c:pt idx="345">
                  <c:v>0.14197416666666665</c:v>
                </c:pt>
                <c:pt idx="346">
                  <c:v>0.14237555555555556</c:v>
                </c:pt>
                <c:pt idx="347">
                  <c:v>0.14278833333333332</c:v>
                </c:pt>
                <c:pt idx="348">
                  <c:v>0.14319166666666666</c:v>
                </c:pt>
                <c:pt idx="349">
                  <c:v>0.14361222222222222</c:v>
                </c:pt>
                <c:pt idx="350">
                  <c:v>0.14401388888888891</c:v>
                </c:pt>
                <c:pt idx="351">
                  <c:v>0.14442888888888886</c:v>
                </c:pt>
                <c:pt idx="352">
                  <c:v>0.14483499999999999</c:v>
                </c:pt>
                <c:pt idx="353">
                  <c:v>0.14524555555555554</c:v>
                </c:pt>
                <c:pt idx="354">
                  <c:v>0.1456486111111111</c:v>
                </c:pt>
                <c:pt idx="355">
                  <c:v>0.14605555555555552</c:v>
                </c:pt>
                <c:pt idx="356">
                  <c:v>0.14646500000000001</c:v>
                </c:pt>
                <c:pt idx="357">
                  <c:v>0.14686805555555557</c:v>
                </c:pt>
                <c:pt idx="358">
                  <c:v>0.14727583333333333</c:v>
                </c:pt>
                <c:pt idx="359">
                  <c:v>0.14768277777777777</c:v>
                </c:pt>
                <c:pt idx="360">
                  <c:v>0.14808805555555554</c:v>
                </c:pt>
                <c:pt idx="361">
                  <c:v>0.14849222222222222</c:v>
                </c:pt>
                <c:pt idx="362">
                  <c:v>0.14890361111111111</c:v>
                </c:pt>
                <c:pt idx="363">
                  <c:v>0.14931388888888888</c:v>
                </c:pt>
                <c:pt idx="364">
                  <c:v>0.14972861111111113</c:v>
                </c:pt>
                <c:pt idx="365">
                  <c:v>0.15013777777777776</c:v>
                </c:pt>
                <c:pt idx="366">
                  <c:v>0.15054249999999997</c:v>
                </c:pt>
                <c:pt idx="367">
                  <c:v>0.15094611111111111</c:v>
                </c:pt>
                <c:pt idx="368">
                  <c:v>0.15135194444444444</c:v>
                </c:pt>
                <c:pt idx="369">
                  <c:v>0.15176527777777779</c:v>
                </c:pt>
                <c:pt idx="370">
                  <c:v>0.15216833333333335</c:v>
                </c:pt>
                <c:pt idx="371">
                  <c:v>0.15258138888888889</c:v>
                </c:pt>
                <c:pt idx="372">
                  <c:v>0.15336305555555554</c:v>
                </c:pt>
                <c:pt idx="373">
                  <c:v>0.15378583333333334</c:v>
                </c:pt>
                <c:pt idx="374">
                  <c:v>0.15420805555555556</c:v>
                </c:pt>
                <c:pt idx="375">
                  <c:v>0.15462166666666669</c:v>
                </c:pt>
                <c:pt idx="376">
                  <c:v>0.15503833333333333</c:v>
                </c:pt>
                <c:pt idx="377">
                  <c:v>0.15547277777777777</c:v>
                </c:pt>
                <c:pt idx="378">
                  <c:v>0.15590277777777778</c:v>
                </c:pt>
                <c:pt idx="379">
                  <c:v>0.15630888888888889</c:v>
                </c:pt>
                <c:pt idx="380">
                  <c:v>0.15674916666666669</c:v>
                </c:pt>
                <c:pt idx="381">
                  <c:v>0.1571788888888889</c:v>
                </c:pt>
                <c:pt idx="382">
                  <c:v>0.15759805555555553</c:v>
                </c:pt>
                <c:pt idx="383">
                  <c:v>0.15801805555555556</c:v>
                </c:pt>
                <c:pt idx="384">
                  <c:v>0.15843499999999999</c:v>
                </c:pt>
                <c:pt idx="385">
                  <c:v>0.15885638888888889</c:v>
                </c:pt>
                <c:pt idx="386">
                  <c:v>0.15929277777777778</c:v>
                </c:pt>
                <c:pt idx="387">
                  <c:v>0.15972972222222223</c:v>
                </c:pt>
                <c:pt idx="388">
                  <c:v>0.1601747222222222</c:v>
                </c:pt>
                <c:pt idx="389">
                  <c:v>0.16061722222222222</c:v>
                </c:pt>
                <c:pt idx="390">
                  <c:v>0.16106722222222219</c:v>
                </c:pt>
                <c:pt idx="391">
                  <c:v>0.16151638888888886</c:v>
                </c:pt>
                <c:pt idx="392">
                  <c:v>0.16196555555555556</c:v>
                </c:pt>
                <c:pt idx="393">
                  <c:v>0.16240527777777777</c:v>
                </c:pt>
                <c:pt idx="394">
                  <c:v>0.16281805555555554</c:v>
                </c:pt>
                <c:pt idx="395">
                  <c:v>0.16323027777777777</c:v>
                </c:pt>
                <c:pt idx="396">
                  <c:v>0.16363777777777777</c:v>
                </c:pt>
                <c:pt idx="397">
                  <c:v>0.16404583333333334</c:v>
                </c:pt>
                <c:pt idx="398">
                  <c:v>0.16445388888888887</c:v>
                </c:pt>
                <c:pt idx="399">
                  <c:v>0.16485888888888889</c:v>
                </c:pt>
                <c:pt idx="400">
                  <c:v>0.16526888888888888</c:v>
                </c:pt>
                <c:pt idx="401">
                  <c:v>0.1656752777777778</c:v>
                </c:pt>
                <c:pt idx="402">
                  <c:v>0.16607277777777779</c:v>
                </c:pt>
                <c:pt idx="403">
                  <c:v>0.16647444444444442</c:v>
                </c:pt>
                <c:pt idx="404">
                  <c:v>0.16689527777777777</c:v>
                </c:pt>
                <c:pt idx="405">
                  <c:v>0.16730694444444444</c:v>
                </c:pt>
                <c:pt idx="406">
                  <c:v>0.16771222222222223</c:v>
                </c:pt>
                <c:pt idx="407">
                  <c:v>0.16811888888888887</c:v>
                </c:pt>
                <c:pt idx="408">
                  <c:v>0.16853138888888888</c:v>
                </c:pt>
                <c:pt idx="409">
                  <c:v>0.16894472222222223</c:v>
                </c:pt>
                <c:pt idx="410">
                  <c:v>0.16935583333333334</c:v>
                </c:pt>
                <c:pt idx="411">
                  <c:v>0.16977111111111112</c:v>
                </c:pt>
                <c:pt idx="412">
                  <c:v>0.17017361111111112</c:v>
                </c:pt>
                <c:pt idx="413">
                  <c:v>0.17058527777777777</c:v>
                </c:pt>
                <c:pt idx="414">
                  <c:v>0.17099555555555554</c:v>
                </c:pt>
                <c:pt idx="415">
                  <c:v>0.17140083333333334</c:v>
                </c:pt>
                <c:pt idx="416">
                  <c:v>0.1718061111111111</c:v>
                </c:pt>
                <c:pt idx="417">
                  <c:v>0.1722113888888889</c:v>
                </c:pt>
                <c:pt idx="418">
                  <c:v>0.17261416666666665</c:v>
                </c:pt>
                <c:pt idx="419">
                  <c:v>0.17301805555555555</c:v>
                </c:pt>
                <c:pt idx="420">
                  <c:v>0.1734272222222222</c:v>
                </c:pt>
                <c:pt idx="421">
                  <c:v>0.17383444444444446</c:v>
                </c:pt>
                <c:pt idx="422">
                  <c:v>0.17424416666666664</c:v>
                </c:pt>
                <c:pt idx="423">
                  <c:v>0.17465583333333334</c:v>
                </c:pt>
                <c:pt idx="424">
                  <c:v>0.17506194444444442</c:v>
                </c:pt>
                <c:pt idx="425">
                  <c:v>0.17547055555555555</c:v>
                </c:pt>
                <c:pt idx="426">
                  <c:v>0.17587805555555555</c:v>
                </c:pt>
                <c:pt idx="427">
                  <c:v>0.17629027777777778</c:v>
                </c:pt>
                <c:pt idx="428">
                  <c:v>0.17669194444444444</c:v>
                </c:pt>
                <c:pt idx="429">
                  <c:v>0.1770933333333333</c:v>
                </c:pt>
                <c:pt idx="430">
                  <c:v>0.17750333333333332</c:v>
                </c:pt>
                <c:pt idx="431">
                  <c:v>0.17791722222222223</c:v>
                </c:pt>
                <c:pt idx="432">
                  <c:v>0.17833138888888891</c:v>
                </c:pt>
                <c:pt idx="433">
                  <c:v>0.17873444444444442</c:v>
                </c:pt>
                <c:pt idx="434">
                  <c:v>0.1791463888888889</c:v>
                </c:pt>
                <c:pt idx="435">
                  <c:v>0.17955500000000002</c:v>
                </c:pt>
                <c:pt idx="436">
                  <c:v>0.17997222222222223</c:v>
                </c:pt>
                <c:pt idx="437">
                  <c:v>0.18036777777777777</c:v>
                </c:pt>
                <c:pt idx="438">
                  <c:v>0.18077444444444443</c:v>
                </c:pt>
                <c:pt idx="439">
                  <c:v>0.18118694444444444</c:v>
                </c:pt>
                <c:pt idx="440">
                  <c:v>0.18159333333333333</c:v>
                </c:pt>
                <c:pt idx="441">
                  <c:v>0.18200583333333334</c:v>
                </c:pt>
                <c:pt idx="442">
                  <c:v>0.18241305555555556</c:v>
                </c:pt>
                <c:pt idx="443">
                  <c:v>0.18281944444444445</c:v>
                </c:pt>
                <c:pt idx="444">
                  <c:v>0.18323361111111108</c:v>
                </c:pt>
                <c:pt idx="445">
                  <c:v>0.18363916666666666</c:v>
                </c:pt>
                <c:pt idx="446">
                  <c:v>0.18405000000000002</c:v>
                </c:pt>
                <c:pt idx="447">
                  <c:v>0.18446472222222221</c:v>
                </c:pt>
                <c:pt idx="448">
                  <c:v>0.18487944444444446</c:v>
                </c:pt>
                <c:pt idx="449">
                  <c:v>0.18529083333333332</c:v>
                </c:pt>
                <c:pt idx="450">
                  <c:v>0.18569777777777777</c:v>
                </c:pt>
                <c:pt idx="451">
                  <c:v>0.18610638888888886</c:v>
                </c:pt>
                <c:pt idx="452">
                  <c:v>0.18650722222222224</c:v>
                </c:pt>
                <c:pt idx="453">
                  <c:v>0.18692305555555555</c:v>
                </c:pt>
                <c:pt idx="454">
                  <c:v>0.18733472222222222</c:v>
                </c:pt>
                <c:pt idx="455">
                  <c:v>0.18774055555555555</c:v>
                </c:pt>
                <c:pt idx="456">
                  <c:v>0.18814805555555555</c:v>
                </c:pt>
                <c:pt idx="457">
                  <c:v>0.18856055555555556</c:v>
                </c:pt>
                <c:pt idx="458">
                  <c:v>0.18896611111111111</c:v>
                </c:pt>
                <c:pt idx="459">
                  <c:v>0.18937527777777777</c:v>
                </c:pt>
                <c:pt idx="460">
                  <c:v>0.18978277777777777</c:v>
                </c:pt>
                <c:pt idx="461">
                  <c:v>0.19018638888888889</c:v>
                </c:pt>
                <c:pt idx="462">
                  <c:v>0.19059333333333331</c:v>
                </c:pt>
                <c:pt idx="463">
                  <c:v>0.1910013888888889</c:v>
                </c:pt>
                <c:pt idx="464">
                  <c:v>0.19140166666666669</c:v>
                </c:pt>
                <c:pt idx="465">
                  <c:v>0.19181333333333334</c:v>
                </c:pt>
                <c:pt idx="466">
                  <c:v>0.19222583333333335</c:v>
                </c:pt>
                <c:pt idx="467">
                  <c:v>0.19264305555555555</c:v>
                </c:pt>
                <c:pt idx="468">
                  <c:v>0.19305805555555555</c:v>
                </c:pt>
                <c:pt idx="469">
                  <c:v>0.19347277777777774</c:v>
                </c:pt>
                <c:pt idx="470">
                  <c:v>0.19388555555555559</c:v>
                </c:pt>
                <c:pt idx="471">
                  <c:v>0.19429694444444445</c:v>
                </c:pt>
                <c:pt idx="472">
                  <c:v>0.19470722222222223</c:v>
                </c:pt>
                <c:pt idx="473">
                  <c:v>0.1951175</c:v>
                </c:pt>
                <c:pt idx="474">
                  <c:v>0.19552861111111111</c:v>
                </c:pt>
                <c:pt idx="475">
                  <c:v>0.19594000000000003</c:v>
                </c:pt>
                <c:pt idx="476">
                  <c:v>0.19634638888888889</c:v>
                </c:pt>
                <c:pt idx="477">
                  <c:v>0.19675472222222223</c:v>
                </c:pt>
                <c:pt idx="478">
                  <c:v>0.19716388888888889</c:v>
                </c:pt>
                <c:pt idx="479">
                  <c:v>0.1975672222222222</c:v>
                </c:pt>
                <c:pt idx="480">
                  <c:v>0.1979775</c:v>
                </c:pt>
                <c:pt idx="481">
                  <c:v>0.19839222222222222</c:v>
                </c:pt>
                <c:pt idx="482">
                  <c:v>0.1988011111111111</c:v>
                </c:pt>
                <c:pt idx="483">
                  <c:v>0.19922166666666669</c:v>
                </c:pt>
                <c:pt idx="484">
                  <c:v>0.19963055555555556</c:v>
                </c:pt>
                <c:pt idx="485">
                  <c:v>0.20003666666666664</c:v>
                </c:pt>
                <c:pt idx="486">
                  <c:v>0.20045222222222223</c:v>
                </c:pt>
                <c:pt idx="487">
                  <c:v>0.20085944444444445</c:v>
                </c:pt>
                <c:pt idx="488">
                  <c:v>0.20127972222222221</c:v>
                </c:pt>
                <c:pt idx="489">
                  <c:v>0.2016961111111111</c:v>
                </c:pt>
                <c:pt idx="490">
                  <c:v>0.20210999999999998</c:v>
                </c:pt>
                <c:pt idx="491">
                  <c:v>0.20251944444444445</c:v>
                </c:pt>
                <c:pt idx="492">
                  <c:v>0.2029313888888889</c:v>
                </c:pt>
                <c:pt idx="493">
                  <c:v>0.2033463888888889</c:v>
                </c:pt>
                <c:pt idx="494">
                  <c:v>0.20378499999999999</c:v>
                </c:pt>
                <c:pt idx="495">
                  <c:v>0.2042086111111111</c:v>
                </c:pt>
                <c:pt idx="496">
                  <c:v>0.20463055555555554</c:v>
                </c:pt>
                <c:pt idx="497">
                  <c:v>0.20506750000000001</c:v>
                </c:pt>
                <c:pt idx="498">
                  <c:v>0.20550138888888889</c:v>
                </c:pt>
                <c:pt idx="499">
                  <c:v>0.20594111111111113</c:v>
                </c:pt>
                <c:pt idx="500">
                  <c:v>0.20640138888888887</c:v>
                </c:pt>
                <c:pt idx="501">
                  <c:v>0.20685277777777777</c:v>
                </c:pt>
                <c:pt idx="502">
                  <c:v>0.20730750000000001</c:v>
                </c:pt>
                <c:pt idx="503">
                  <c:v>0.20775111111111111</c:v>
                </c:pt>
                <c:pt idx="504">
                  <c:v>0.2081925</c:v>
                </c:pt>
                <c:pt idx="505">
                  <c:v>0.2086213888888889</c:v>
                </c:pt>
                <c:pt idx="506">
                  <c:v>0.20905638888888889</c:v>
                </c:pt>
                <c:pt idx="507">
                  <c:v>0.20948749999999999</c:v>
                </c:pt>
                <c:pt idx="508">
                  <c:v>0.20994305555555556</c:v>
                </c:pt>
                <c:pt idx="509">
                  <c:v>0.21036249999999998</c:v>
                </c:pt>
                <c:pt idx="510">
                  <c:v>0.21079055555555556</c:v>
                </c:pt>
                <c:pt idx="511">
                  <c:v>0.21120777777777777</c:v>
                </c:pt>
                <c:pt idx="512">
                  <c:v>0.2116575</c:v>
                </c:pt>
                <c:pt idx="513">
                  <c:v>0.21209611111111112</c:v>
                </c:pt>
                <c:pt idx="514">
                  <c:v>0.21253722222222221</c:v>
                </c:pt>
                <c:pt idx="515">
                  <c:v>0.21298249999999999</c:v>
                </c:pt>
                <c:pt idx="516">
                  <c:v>0.21341222222222223</c:v>
                </c:pt>
                <c:pt idx="517">
                  <c:v>0.2138288888888889</c:v>
                </c:pt>
                <c:pt idx="518">
                  <c:v>0.21426138888888888</c:v>
                </c:pt>
                <c:pt idx="519">
                  <c:v>0.21470361111111111</c:v>
                </c:pt>
                <c:pt idx="520">
                  <c:v>0.21514749999999999</c:v>
                </c:pt>
                <c:pt idx="521">
                  <c:v>0.21560722222222223</c:v>
                </c:pt>
                <c:pt idx="522">
                  <c:v>0.21606749999999997</c:v>
                </c:pt>
                <c:pt idx="523">
                  <c:v>0.21651222222222222</c:v>
                </c:pt>
                <c:pt idx="524">
                  <c:v>0.21694611111111109</c:v>
                </c:pt>
                <c:pt idx="525">
                  <c:v>0.21739027777777778</c:v>
                </c:pt>
                <c:pt idx="526">
                  <c:v>0.21782333333333334</c:v>
                </c:pt>
                <c:pt idx="527">
                  <c:v>0.21822666666666668</c:v>
                </c:pt>
                <c:pt idx="528">
                  <c:v>0.21862583333333332</c:v>
                </c:pt>
                <c:pt idx="529">
                  <c:v>0.21903777777777778</c:v>
                </c:pt>
                <c:pt idx="530">
                  <c:v>0.21944138888888889</c:v>
                </c:pt>
                <c:pt idx="531">
                  <c:v>0.21985333333333335</c:v>
                </c:pt>
                <c:pt idx="532">
                  <c:v>0.22026416666666665</c:v>
                </c:pt>
                <c:pt idx="533">
                  <c:v>0.22067527777777779</c:v>
                </c:pt>
                <c:pt idx="534">
                  <c:v>0.22109333333333334</c:v>
                </c:pt>
                <c:pt idx="535">
                  <c:v>0.22149972222222222</c:v>
                </c:pt>
                <c:pt idx="536">
                  <c:v>0.22190722222222223</c:v>
                </c:pt>
                <c:pt idx="537">
                  <c:v>0.22231499999999998</c:v>
                </c:pt>
                <c:pt idx="538">
                  <c:v>0.22271388888888888</c:v>
                </c:pt>
                <c:pt idx="539">
                  <c:v>0.22312638888888889</c:v>
                </c:pt>
                <c:pt idx="540">
                  <c:v>0.22353222222222222</c:v>
                </c:pt>
                <c:pt idx="541">
                  <c:v>0.22394444444444445</c:v>
                </c:pt>
                <c:pt idx="542">
                  <c:v>0.22434611111111111</c:v>
                </c:pt>
                <c:pt idx="543">
                  <c:v>0.22475500000000001</c:v>
                </c:pt>
                <c:pt idx="544">
                  <c:v>0.22515916666666666</c:v>
                </c:pt>
                <c:pt idx="545">
                  <c:v>0.22556638888888889</c:v>
                </c:pt>
                <c:pt idx="546">
                  <c:v>0.22597861111111112</c:v>
                </c:pt>
                <c:pt idx="547">
                  <c:v>0.22637916666666669</c:v>
                </c:pt>
                <c:pt idx="548">
                  <c:v>0.22678666666666666</c:v>
                </c:pt>
                <c:pt idx="549">
                  <c:v>0.22719694444444447</c:v>
                </c:pt>
                <c:pt idx="550">
                  <c:v>0.22760555555555553</c:v>
                </c:pt>
                <c:pt idx="551">
                  <c:v>0.2280102777777778</c:v>
                </c:pt>
                <c:pt idx="552">
                  <c:v>0.2284211111111111</c:v>
                </c:pt>
                <c:pt idx="553">
                  <c:v>0.22883111111111112</c:v>
                </c:pt>
                <c:pt idx="554">
                  <c:v>0.22924249999999999</c:v>
                </c:pt>
                <c:pt idx="555">
                  <c:v>0.22965111111111111</c:v>
                </c:pt>
                <c:pt idx="556">
                  <c:v>0.23006333333333331</c:v>
                </c:pt>
                <c:pt idx="557">
                  <c:v>0.23047416666666667</c:v>
                </c:pt>
                <c:pt idx="558">
                  <c:v>0.23087750000000001</c:v>
                </c:pt>
                <c:pt idx="559">
                  <c:v>0.23127722222222222</c:v>
                </c:pt>
                <c:pt idx="560">
                  <c:v>0.2316863888888889</c:v>
                </c:pt>
                <c:pt idx="561">
                  <c:v>0.23210416666666669</c:v>
                </c:pt>
                <c:pt idx="562">
                  <c:v>0.23250833333333334</c:v>
                </c:pt>
                <c:pt idx="563">
                  <c:v>0.23291111111111112</c:v>
                </c:pt>
                <c:pt idx="564">
                  <c:v>0.23332666666666665</c:v>
                </c:pt>
                <c:pt idx="565">
                  <c:v>0.23372972222222224</c:v>
                </c:pt>
                <c:pt idx="566">
                  <c:v>0.23412944444444445</c:v>
                </c:pt>
                <c:pt idx="567">
                  <c:v>0.23454027777777778</c:v>
                </c:pt>
                <c:pt idx="568">
                  <c:v>0.23495000000000002</c:v>
                </c:pt>
                <c:pt idx="569">
                  <c:v>0.23535666666666666</c:v>
                </c:pt>
                <c:pt idx="570">
                  <c:v>0.23576166666666667</c:v>
                </c:pt>
                <c:pt idx="571">
                  <c:v>0.23617027777777777</c:v>
                </c:pt>
                <c:pt idx="572">
                  <c:v>0.23657194444444446</c:v>
                </c:pt>
                <c:pt idx="573">
                  <c:v>0.23697249999999997</c:v>
                </c:pt>
                <c:pt idx="574">
                  <c:v>0.23738055555555557</c:v>
                </c:pt>
                <c:pt idx="575">
                  <c:v>0.23779527777777779</c:v>
                </c:pt>
                <c:pt idx="576">
                  <c:v>0.2382036111111111</c:v>
                </c:pt>
                <c:pt idx="577">
                  <c:v>0.23861777777777779</c:v>
                </c:pt>
                <c:pt idx="578">
                  <c:v>0.23902277777777775</c:v>
                </c:pt>
                <c:pt idx="579">
                  <c:v>0.23943166666666665</c:v>
                </c:pt>
                <c:pt idx="580">
                  <c:v>0.23984111111111112</c:v>
                </c:pt>
                <c:pt idx="581">
                  <c:v>0.24024583333333333</c:v>
                </c:pt>
                <c:pt idx="582">
                  <c:v>0.24065194444444446</c:v>
                </c:pt>
                <c:pt idx="583">
                  <c:v>0.24106472222222222</c:v>
                </c:pt>
                <c:pt idx="584">
                  <c:v>0.24147888888888888</c:v>
                </c:pt>
                <c:pt idx="585">
                  <c:v>0.24189027777777777</c:v>
                </c:pt>
                <c:pt idx="586">
                  <c:v>0.24229194444444443</c:v>
                </c:pt>
                <c:pt idx="587">
                  <c:v>0.24269277777777776</c:v>
                </c:pt>
                <c:pt idx="588">
                  <c:v>0.24310833333333334</c:v>
                </c:pt>
                <c:pt idx="589">
                  <c:v>0.24352111111111113</c:v>
                </c:pt>
                <c:pt idx="590">
                  <c:v>0.2439236111111111</c:v>
                </c:pt>
                <c:pt idx="591">
                  <c:v>0.24432805555555556</c:v>
                </c:pt>
                <c:pt idx="592">
                  <c:v>0.2447347222222222</c:v>
                </c:pt>
                <c:pt idx="593">
                  <c:v>0.2451477777777778</c:v>
                </c:pt>
                <c:pt idx="594">
                  <c:v>0.24555111111111114</c:v>
                </c:pt>
                <c:pt idx="595">
                  <c:v>0.24596000000000001</c:v>
                </c:pt>
                <c:pt idx="596">
                  <c:v>0.24637305555555555</c:v>
                </c:pt>
                <c:pt idx="597">
                  <c:v>0.24677694444444445</c:v>
                </c:pt>
                <c:pt idx="598">
                  <c:v>0.24718861111111112</c:v>
                </c:pt>
                <c:pt idx="599">
                  <c:v>0.24760472222222221</c:v>
                </c:pt>
                <c:pt idx="600">
                  <c:v>0.24801583333333335</c:v>
                </c:pt>
                <c:pt idx="601">
                  <c:v>0.24841749999999999</c:v>
                </c:pt>
                <c:pt idx="602">
                  <c:v>0.24882305555555556</c:v>
                </c:pt>
                <c:pt idx="603">
                  <c:v>0.24923333333333333</c:v>
                </c:pt>
                <c:pt idx="604">
                  <c:v>0.24964749999999999</c:v>
                </c:pt>
                <c:pt idx="605">
                  <c:v>0.25005583333333337</c:v>
                </c:pt>
                <c:pt idx="606">
                  <c:v>0.25046194444444442</c:v>
                </c:pt>
                <c:pt idx="607">
                  <c:v>0.25087333333333334</c:v>
                </c:pt>
                <c:pt idx="608">
                  <c:v>0.25128305555555558</c:v>
                </c:pt>
                <c:pt idx="609">
                  <c:v>0.2516902777777778</c:v>
                </c:pt>
                <c:pt idx="610">
                  <c:v>0.25209861111111109</c:v>
                </c:pt>
                <c:pt idx="611">
                  <c:v>0.25250305555555552</c:v>
                </c:pt>
                <c:pt idx="612">
                  <c:v>0.252915</c:v>
                </c:pt>
                <c:pt idx="613">
                  <c:v>0.2533286111111111</c:v>
                </c:pt>
                <c:pt idx="614">
                  <c:v>0.25373833333333334</c:v>
                </c:pt>
                <c:pt idx="615">
                  <c:v>0.25413833333333335</c:v>
                </c:pt>
                <c:pt idx="616">
                  <c:v>0.25453916666666665</c:v>
                </c:pt>
                <c:pt idx="617">
                  <c:v>0.25496111111111108</c:v>
                </c:pt>
                <c:pt idx="618">
                  <c:v>0.25537166666666666</c:v>
                </c:pt>
                <c:pt idx="619">
                  <c:v>0.25578472222222221</c:v>
                </c:pt>
                <c:pt idx="620">
                  <c:v>0.25619305555555555</c:v>
                </c:pt>
                <c:pt idx="621">
                  <c:v>0.25660583333333331</c:v>
                </c:pt>
                <c:pt idx="622">
                  <c:v>0.25701888888888891</c:v>
                </c:pt>
                <c:pt idx="623">
                  <c:v>0.25742416666666668</c:v>
                </c:pt>
                <c:pt idx="624">
                  <c:v>0.25783388888888886</c:v>
                </c:pt>
                <c:pt idx="625">
                  <c:v>0.25824583333333334</c:v>
                </c:pt>
                <c:pt idx="626">
                  <c:v>0.25865750000000004</c:v>
                </c:pt>
                <c:pt idx="627">
                  <c:v>0.25906750000000001</c:v>
                </c:pt>
                <c:pt idx="628">
                  <c:v>0.25947472222222223</c:v>
                </c:pt>
                <c:pt idx="629">
                  <c:v>0.25988527777777776</c:v>
                </c:pt>
                <c:pt idx="630">
                  <c:v>0.26030194444444443</c:v>
                </c:pt>
                <c:pt idx="631">
                  <c:v>0.26071388888888891</c:v>
                </c:pt>
                <c:pt idx="632">
                  <c:v>0.26112611111111111</c:v>
                </c:pt>
                <c:pt idx="633">
                  <c:v>0.26152750000000002</c:v>
                </c:pt>
                <c:pt idx="634">
                  <c:v>0.26193250000000001</c:v>
                </c:pt>
                <c:pt idx="635">
                  <c:v>0.26233499999999998</c:v>
                </c:pt>
                <c:pt idx="636">
                  <c:v>0.26274694444444446</c:v>
                </c:pt>
                <c:pt idx="637">
                  <c:v>0.26315138888888889</c:v>
                </c:pt>
                <c:pt idx="638">
                  <c:v>0.26356333333333332</c:v>
                </c:pt>
                <c:pt idx="639">
                  <c:v>0.26396750000000002</c:v>
                </c:pt>
                <c:pt idx="640">
                  <c:v>0.26437194444444445</c:v>
                </c:pt>
                <c:pt idx="641">
                  <c:v>0.26478333333333332</c:v>
                </c:pt>
                <c:pt idx="642">
                  <c:v>0.26519055555555554</c:v>
                </c:pt>
                <c:pt idx="643">
                  <c:v>0.26559666666666665</c:v>
                </c:pt>
                <c:pt idx="644">
                  <c:v>0.26600722222222223</c:v>
                </c:pt>
                <c:pt idx="645">
                  <c:v>0.2664238888888889</c:v>
                </c:pt>
                <c:pt idx="646">
                  <c:v>0.26683916666666663</c:v>
                </c:pt>
                <c:pt idx="647">
                  <c:v>0.26724861111111115</c:v>
                </c:pt>
                <c:pt idx="648">
                  <c:v>0.26765194444444446</c:v>
                </c:pt>
                <c:pt idx="649">
                  <c:v>0.26805944444444446</c:v>
                </c:pt>
                <c:pt idx="650">
                  <c:v>0.26846249999999999</c:v>
                </c:pt>
                <c:pt idx="651">
                  <c:v>0.26887249999999996</c:v>
                </c:pt>
                <c:pt idx="652">
                  <c:v>0.2692836111111111</c:v>
                </c:pt>
                <c:pt idx="653">
                  <c:v>0.26969361111111112</c:v>
                </c:pt>
                <c:pt idx="654">
                  <c:v>0.27010138888888885</c:v>
                </c:pt>
                <c:pt idx="655">
                  <c:v>0.27051249999999999</c:v>
                </c:pt>
                <c:pt idx="656">
                  <c:v>0.27091777777777781</c:v>
                </c:pt>
                <c:pt idx="657">
                  <c:v>0.27133166666666669</c:v>
                </c:pt>
                <c:pt idx="658">
                  <c:v>0.27174777777777775</c:v>
                </c:pt>
                <c:pt idx="659">
                  <c:v>0.27215888888888889</c:v>
                </c:pt>
                <c:pt idx="660">
                  <c:v>0.2725725</c:v>
                </c:pt>
                <c:pt idx="661">
                  <c:v>0.27297916666666666</c:v>
                </c:pt>
                <c:pt idx="662">
                  <c:v>0.27338444444444449</c:v>
                </c:pt>
                <c:pt idx="663">
                  <c:v>0.27379388888888889</c:v>
                </c:pt>
                <c:pt idx="664">
                  <c:v>0.2742019444444444</c:v>
                </c:pt>
                <c:pt idx="665">
                  <c:v>0.2746075</c:v>
                </c:pt>
                <c:pt idx="666">
                  <c:v>0.27501361111111111</c:v>
                </c:pt>
                <c:pt idx="667">
                  <c:v>0.27542027777777783</c:v>
                </c:pt>
                <c:pt idx="668">
                  <c:v>0.27582416666666665</c:v>
                </c:pt>
                <c:pt idx="669">
                  <c:v>0.27623333333333339</c:v>
                </c:pt>
                <c:pt idx="670">
                  <c:v>0.27664333333333335</c:v>
                </c:pt>
                <c:pt idx="671">
                  <c:v>0.2770516666666667</c:v>
                </c:pt>
                <c:pt idx="672">
                  <c:v>0.27745694444444446</c:v>
                </c:pt>
                <c:pt idx="673">
                  <c:v>0.27785694444444442</c:v>
                </c:pt>
                <c:pt idx="674">
                  <c:v>0.27826222222222224</c:v>
                </c:pt>
                <c:pt idx="675">
                  <c:v>0.27866777777777774</c:v>
                </c:pt>
                <c:pt idx="676">
                  <c:v>0.27907527777777774</c:v>
                </c:pt>
                <c:pt idx="677">
                  <c:v>0.27949249999999998</c:v>
                </c:pt>
                <c:pt idx="678">
                  <c:v>0.27990472222222224</c:v>
                </c:pt>
                <c:pt idx="679">
                  <c:v>0.28030722222222226</c:v>
                </c:pt>
                <c:pt idx="680">
                  <c:v>0.28070972222222224</c:v>
                </c:pt>
                <c:pt idx="681">
                  <c:v>0.28112277777777778</c:v>
                </c:pt>
                <c:pt idx="682">
                  <c:v>0.28153666666666666</c:v>
                </c:pt>
                <c:pt idx="683">
                  <c:v>0.28194861111111108</c:v>
                </c:pt>
                <c:pt idx="684">
                  <c:v>0.28236166666666668</c:v>
                </c:pt>
                <c:pt idx="685">
                  <c:v>0.28277416666666666</c:v>
                </c:pt>
                <c:pt idx="686">
                  <c:v>0.28318888888888888</c:v>
                </c:pt>
                <c:pt idx="687">
                  <c:v>0.28359777777777778</c:v>
                </c:pt>
                <c:pt idx="688">
                  <c:v>0.28399527777777778</c:v>
                </c:pt>
                <c:pt idx="689">
                  <c:v>0.28439999999999999</c:v>
                </c:pt>
                <c:pt idx="690">
                  <c:v>0.28480722222222227</c:v>
                </c:pt>
                <c:pt idx="691">
                  <c:v>0.28521666666666667</c:v>
                </c:pt>
                <c:pt idx="692">
                  <c:v>0.28562277777777773</c:v>
                </c:pt>
                <c:pt idx="693">
                  <c:v>0.28602944444444439</c:v>
                </c:pt>
                <c:pt idx="694">
                  <c:v>0.28643611111111117</c:v>
                </c:pt>
                <c:pt idx="695">
                  <c:v>0.28683527777777779</c:v>
                </c:pt>
                <c:pt idx="696">
                  <c:v>0.28724361111111113</c:v>
                </c:pt>
                <c:pt idx="697">
                  <c:v>0.28765305555555554</c:v>
                </c:pt>
                <c:pt idx="698">
                  <c:v>0.28806277777777783</c:v>
                </c:pt>
                <c:pt idx="699">
                  <c:v>0.28847083333333329</c:v>
                </c:pt>
                <c:pt idx="700">
                  <c:v>0.28888277777777777</c:v>
                </c:pt>
                <c:pt idx="701">
                  <c:v>0.28928277777777772</c:v>
                </c:pt>
                <c:pt idx="702">
                  <c:v>0.28969777777777778</c:v>
                </c:pt>
                <c:pt idx="703">
                  <c:v>0.29010472222222217</c:v>
                </c:pt>
                <c:pt idx="704">
                  <c:v>0.29051416666666674</c:v>
                </c:pt>
                <c:pt idx="705">
                  <c:v>0.29092972222222219</c:v>
                </c:pt>
                <c:pt idx="706">
                  <c:v>0.29133222222222227</c:v>
                </c:pt>
                <c:pt idx="707">
                  <c:v>0.29173555555555558</c:v>
                </c:pt>
                <c:pt idx="708">
                  <c:v>0.29214666666666667</c:v>
                </c:pt>
                <c:pt idx="709">
                  <c:v>0.29255527777777779</c:v>
                </c:pt>
                <c:pt idx="710">
                  <c:v>0.29297555555555554</c:v>
                </c:pt>
                <c:pt idx="711">
                  <c:v>0.29337750000000001</c:v>
                </c:pt>
                <c:pt idx="712">
                  <c:v>0.2937933333333333</c:v>
                </c:pt>
                <c:pt idx="713">
                  <c:v>0.29420416666666666</c:v>
                </c:pt>
                <c:pt idx="714">
                  <c:v>0.29461666666666664</c:v>
                </c:pt>
                <c:pt idx="715">
                  <c:v>0.29502749999999994</c:v>
                </c:pt>
                <c:pt idx="716">
                  <c:v>0.29543916666666664</c:v>
                </c:pt>
                <c:pt idx="717">
                  <c:v>0.29585111111111112</c:v>
                </c:pt>
                <c:pt idx="718">
                  <c:v>0.29626250000000004</c:v>
                </c:pt>
                <c:pt idx="719">
                  <c:v>0.29667083333333338</c:v>
                </c:pt>
                <c:pt idx="720">
                  <c:v>0.29707583333333332</c:v>
                </c:pt>
                <c:pt idx="721">
                  <c:v>0.2974802777777778</c:v>
                </c:pt>
                <c:pt idx="722">
                  <c:v>0.29788833333333326</c:v>
                </c:pt>
                <c:pt idx="723">
                  <c:v>0.29832083333333331</c:v>
                </c:pt>
                <c:pt idx="724">
                  <c:v>0.29875222222222225</c:v>
                </c:pt>
                <c:pt idx="725">
                  <c:v>0.2991847222222222</c:v>
                </c:pt>
                <c:pt idx="726">
                  <c:v>0.29962444444444442</c:v>
                </c:pt>
                <c:pt idx="727">
                  <c:v>0.30007583333333332</c:v>
                </c:pt>
                <c:pt idx="728">
                  <c:v>0.30051305555555552</c:v>
                </c:pt>
                <c:pt idx="729">
                  <c:v>0.30095277777777779</c:v>
                </c:pt>
                <c:pt idx="730">
                  <c:v>0.30139777777777776</c:v>
                </c:pt>
                <c:pt idx="731">
                  <c:v>0.3018372222222222</c:v>
                </c:pt>
                <c:pt idx="732">
                  <c:v>0.30226388888888889</c:v>
                </c:pt>
                <c:pt idx="733">
                  <c:v>0.30268027777777778</c:v>
                </c:pt>
                <c:pt idx="734">
                  <c:v>0.30312027777777772</c:v>
                </c:pt>
                <c:pt idx="735">
                  <c:v>0.30357916666666662</c:v>
                </c:pt>
                <c:pt idx="736">
                  <c:v>0.30400861111111116</c:v>
                </c:pt>
                <c:pt idx="737">
                  <c:v>0.30446000000000001</c:v>
                </c:pt>
                <c:pt idx="738">
                  <c:v>0.30490416666666664</c:v>
                </c:pt>
                <c:pt idx="739">
                  <c:v>0.30535138888888891</c:v>
                </c:pt>
                <c:pt idx="740">
                  <c:v>0.30580083333333336</c:v>
                </c:pt>
                <c:pt idx="741">
                  <c:v>0.30623361111111108</c:v>
                </c:pt>
                <c:pt idx="742">
                  <c:v>0.30666499999999997</c:v>
                </c:pt>
                <c:pt idx="743">
                  <c:v>0.30708194444444442</c:v>
                </c:pt>
                <c:pt idx="744">
                  <c:v>0.30752305555555559</c:v>
                </c:pt>
                <c:pt idx="745">
                  <c:v>0.30794722222222221</c:v>
                </c:pt>
                <c:pt idx="746">
                  <c:v>0.30837222222222227</c:v>
                </c:pt>
                <c:pt idx="747">
                  <c:v>0.30880472222222216</c:v>
                </c:pt>
                <c:pt idx="748">
                  <c:v>0.3092347222222222</c:v>
                </c:pt>
                <c:pt idx="749">
                  <c:v>0.3096916666666667</c:v>
                </c:pt>
                <c:pt idx="750">
                  <c:v>0.31014722222222224</c:v>
                </c:pt>
                <c:pt idx="751">
                  <c:v>0.3105883333333333</c:v>
                </c:pt>
                <c:pt idx="752">
                  <c:v>0.31103416666666667</c:v>
                </c:pt>
                <c:pt idx="753">
                  <c:v>0.31146499999999999</c:v>
                </c:pt>
                <c:pt idx="754">
                  <c:v>0.31190194444444441</c:v>
                </c:pt>
                <c:pt idx="755">
                  <c:v>0.31232805555555559</c:v>
                </c:pt>
                <c:pt idx="756">
                  <c:v>0.31275222222222221</c:v>
                </c:pt>
                <c:pt idx="757">
                  <c:v>0.31318388888888893</c:v>
                </c:pt>
                <c:pt idx="758">
                  <c:v>0.31363277777777776</c:v>
                </c:pt>
                <c:pt idx="759">
                  <c:v>0.31408111111111114</c:v>
                </c:pt>
                <c:pt idx="760">
                  <c:v>0.31450972222222223</c:v>
                </c:pt>
                <c:pt idx="761">
                  <c:v>0.31493472222222224</c:v>
                </c:pt>
                <c:pt idx="762">
                  <c:v>0.31538472222222225</c:v>
                </c:pt>
                <c:pt idx="763">
                  <c:v>0.3158286111111111</c:v>
                </c:pt>
                <c:pt idx="764">
                  <c:v>0.31626305555555556</c:v>
                </c:pt>
                <c:pt idx="765">
                  <c:v>0.3167072222222222</c:v>
                </c:pt>
                <c:pt idx="766">
                  <c:v>0.31715694444444448</c:v>
                </c:pt>
                <c:pt idx="767">
                  <c:v>0.31758916666666664</c:v>
                </c:pt>
                <c:pt idx="768">
                  <c:v>0.31803083333333332</c:v>
                </c:pt>
                <c:pt idx="769">
                  <c:v>0.31845611111111111</c:v>
                </c:pt>
                <c:pt idx="770">
                  <c:v>0.31887750000000004</c:v>
                </c:pt>
                <c:pt idx="771">
                  <c:v>0.31932694444444448</c:v>
                </c:pt>
                <c:pt idx="772">
                  <c:v>0.31978138888888891</c:v>
                </c:pt>
                <c:pt idx="773">
                  <c:v>0.32021527777777781</c:v>
                </c:pt>
                <c:pt idx="774">
                  <c:v>0.32065083333333338</c:v>
                </c:pt>
                <c:pt idx="775">
                  <c:v>0.32108611111111113</c:v>
                </c:pt>
                <c:pt idx="776">
                  <c:v>0.3215325</c:v>
                </c:pt>
                <c:pt idx="777">
                  <c:v>0.32197333333333333</c:v>
                </c:pt>
                <c:pt idx="778">
                  <c:v>0.32241472222222217</c:v>
                </c:pt>
                <c:pt idx="779">
                  <c:v>0.32285555555555556</c:v>
                </c:pt>
                <c:pt idx="780">
                  <c:v>0.32328444444444443</c:v>
                </c:pt>
                <c:pt idx="781">
                  <c:v>0.32372111111111113</c:v>
                </c:pt>
                <c:pt idx="782">
                  <c:v>0.32416194444444446</c:v>
                </c:pt>
                <c:pt idx="783">
                  <c:v>0.32459361111111112</c:v>
                </c:pt>
                <c:pt idx="784">
                  <c:v>0.32504583333333331</c:v>
                </c:pt>
                <c:pt idx="785">
                  <c:v>0.32547861111111109</c:v>
                </c:pt>
                <c:pt idx="786">
                  <c:v>0.32588333333333336</c:v>
                </c:pt>
                <c:pt idx="787">
                  <c:v>0.32630527777777785</c:v>
                </c:pt>
                <c:pt idx="788">
                  <c:v>0.32673638888888884</c:v>
                </c:pt>
                <c:pt idx="789">
                  <c:v>0.32716555555555554</c:v>
                </c:pt>
                <c:pt idx="790">
                  <c:v>0.32761972222222219</c:v>
                </c:pt>
                <c:pt idx="791">
                  <c:v>0.32805361111111109</c:v>
                </c:pt>
                <c:pt idx="792">
                  <c:v>0.32849111111111112</c:v>
                </c:pt>
                <c:pt idx="793">
                  <c:v>0.32893166666666668</c:v>
                </c:pt>
                <c:pt idx="794">
                  <c:v>0.3293908333333333</c:v>
                </c:pt>
                <c:pt idx="795">
                  <c:v>0.32983333333333337</c:v>
                </c:pt>
                <c:pt idx="796">
                  <c:v>0.33028472222222227</c:v>
                </c:pt>
                <c:pt idx="797">
                  <c:v>0.33073138888888892</c:v>
                </c:pt>
                <c:pt idx="798">
                  <c:v>0.33116916666666668</c:v>
                </c:pt>
                <c:pt idx="799">
                  <c:v>0.3316041666666667</c:v>
                </c:pt>
                <c:pt idx="800">
                  <c:v>0.33202694444444447</c:v>
                </c:pt>
                <c:pt idx="801">
                  <c:v>0.33244694444444445</c:v>
                </c:pt>
                <c:pt idx="802">
                  <c:v>0.33288583333333327</c:v>
                </c:pt>
                <c:pt idx="803">
                  <c:v>0.33331499999999997</c:v>
                </c:pt>
                <c:pt idx="804">
                  <c:v>0.33375388888888885</c:v>
                </c:pt>
                <c:pt idx="805">
                  <c:v>0.3341947222222223</c:v>
                </c:pt>
                <c:pt idx="806">
                  <c:v>0.33463638888888891</c:v>
                </c:pt>
                <c:pt idx="807">
                  <c:v>0.33508805555555554</c:v>
                </c:pt>
                <c:pt idx="808">
                  <c:v>0.33552555555555558</c:v>
                </c:pt>
                <c:pt idx="809">
                  <c:v>0.33595388888888889</c:v>
                </c:pt>
                <c:pt idx="810">
                  <c:v>0.33639861111111113</c:v>
                </c:pt>
                <c:pt idx="811">
                  <c:v>0.33683305555555554</c:v>
                </c:pt>
                <c:pt idx="812">
                  <c:v>0.33726388888888892</c:v>
                </c:pt>
                <c:pt idx="813">
                  <c:v>0.33766194444444447</c:v>
                </c:pt>
                <c:pt idx="814">
                  <c:v>0.3380975</c:v>
                </c:pt>
                <c:pt idx="815">
                  <c:v>0.33853583333333331</c:v>
                </c:pt>
                <c:pt idx="816">
                  <c:v>0.33898611111111104</c:v>
                </c:pt>
                <c:pt idx="817">
                  <c:v>0.33943972222222218</c:v>
                </c:pt>
                <c:pt idx="818">
                  <c:v>0.33988694444444445</c:v>
                </c:pt>
                <c:pt idx="819">
                  <c:v>0.34031916666666662</c:v>
                </c:pt>
                <c:pt idx="820">
                  <c:v>0.3407722222222222</c:v>
                </c:pt>
                <c:pt idx="821">
                  <c:v>0.34120555555555554</c:v>
                </c:pt>
                <c:pt idx="822">
                  <c:v>0.34163277777777779</c:v>
                </c:pt>
                <c:pt idx="823">
                  <c:v>0.34206472222222223</c:v>
                </c:pt>
                <c:pt idx="824">
                  <c:v>0.34250055555555553</c:v>
                </c:pt>
                <c:pt idx="825">
                  <c:v>0.34292972222222223</c:v>
                </c:pt>
                <c:pt idx="826">
                  <c:v>0.34335944444444444</c:v>
                </c:pt>
                <c:pt idx="827">
                  <c:v>0.34376277777777781</c:v>
                </c:pt>
                <c:pt idx="828">
                  <c:v>0.34417444444444445</c:v>
                </c:pt>
                <c:pt idx="829">
                  <c:v>0.34458611111111109</c:v>
                </c:pt>
                <c:pt idx="830">
                  <c:v>0.34500305555555555</c:v>
                </c:pt>
                <c:pt idx="831">
                  <c:v>0.34541527777777775</c:v>
                </c:pt>
                <c:pt idx="832">
                  <c:v>0.34581944444444446</c:v>
                </c:pt>
                <c:pt idx="833">
                  <c:v>0.34623000000000004</c:v>
                </c:pt>
                <c:pt idx="834">
                  <c:v>0.34664805555555556</c:v>
                </c:pt>
                <c:pt idx="835">
                  <c:v>0.34707222222222228</c:v>
                </c:pt>
                <c:pt idx="836">
                  <c:v>0.34748277777777781</c:v>
                </c:pt>
                <c:pt idx="837">
                  <c:v>0.34788916666666669</c:v>
                </c:pt>
                <c:pt idx="838">
                  <c:v>0.34831416666666665</c:v>
                </c:pt>
                <c:pt idx="839">
                  <c:v>0.34873694444444442</c:v>
                </c:pt>
                <c:pt idx="840">
                  <c:v>0.34916527777777773</c:v>
                </c:pt>
                <c:pt idx="841">
                  <c:v>0.34958500000000003</c:v>
                </c:pt>
                <c:pt idx="842">
                  <c:v>0.35001888888888888</c:v>
                </c:pt>
                <c:pt idx="843">
                  <c:v>0.35044861111111114</c:v>
                </c:pt>
                <c:pt idx="844">
                  <c:v>0.35088999999999998</c:v>
                </c:pt>
                <c:pt idx="845">
                  <c:v>0.35132611111111106</c:v>
                </c:pt>
                <c:pt idx="846">
                  <c:v>0.35174861111111111</c:v>
                </c:pt>
                <c:pt idx="847">
                  <c:v>0.35219027777777778</c:v>
                </c:pt>
                <c:pt idx="848">
                  <c:v>0.35261805555555553</c:v>
                </c:pt>
                <c:pt idx="849">
                  <c:v>0.3530455555555555</c:v>
                </c:pt>
                <c:pt idx="850">
                  <c:v>0.35346722222222221</c:v>
                </c:pt>
                <c:pt idx="851">
                  <c:v>0.35389416666666668</c:v>
                </c:pt>
                <c:pt idx="852">
                  <c:v>0.35432166666666665</c:v>
                </c:pt>
                <c:pt idx="853">
                  <c:v>0.35473888888888888</c:v>
                </c:pt>
                <c:pt idx="854">
                  <c:v>0.3551677777777778</c:v>
                </c:pt>
                <c:pt idx="855">
                  <c:v>0.35559805555555557</c:v>
                </c:pt>
                <c:pt idx="856">
                  <c:v>0.35602666666666666</c:v>
                </c:pt>
                <c:pt idx="857">
                  <c:v>0.35645194444444445</c:v>
                </c:pt>
                <c:pt idx="858">
                  <c:v>0.35689472222222218</c:v>
                </c:pt>
                <c:pt idx="859">
                  <c:v>0.35734111111111116</c:v>
                </c:pt>
                <c:pt idx="860">
                  <c:v>0.35778555555555552</c:v>
                </c:pt>
                <c:pt idx="861">
                  <c:v>0.35821583333333334</c:v>
                </c:pt>
                <c:pt idx="862">
                  <c:v>0.35862972222222222</c:v>
                </c:pt>
                <c:pt idx="863">
                  <c:v>0.35905805555555553</c:v>
                </c:pt>
                <c:pt idx="864">
                  <c:v>0.35949194444444449</c:v>
                </c:pt>
                <c:pt idx="865">
                  <c:v>0.35992472222222222</c:v>
                </c:pt>
                <c:pt idx="866">
                  <c:v>0.3603513888888889</c:v>
                </c:pt>
                <c:pt idx="867">
                  <c:v>0.36077388888888889</c:v>
                </c:pt>
                <c:pt idx="868">
                  <c:v>0.36120194444444448</c:v>
                </c:pt>
                <c:pt idx="869">
                  <c:v>0.36164805555555557</c:v>
                </c:pt>
                <c:pt idx="870">
                  <c:v>0.36208361111111109</c:v>
                </c:pt>
                <c:pt idx="871">
                  <c:v>0.36251138888888884</c:v>
                </c:pt>
                <c:pt idx="872">
                  <c:v>0.36294166666666666</c:v>
                </c:pt>
                <c:pt idx="873">
                  <c:v>0.36336416666666671</c:v>
                </c:pt>
                <c:pt idx="874">
                  <c:v>0.36380166666666663</c:v>
                </c:pt>
                <c:pt idx="875">
                  <c:v>0.36422944444444449</c:v>
                </c:pt>
                <c:pt idx="876">
                  <c:v>0.36464888888888891</c:v>
                </c:pt>
                <c:pt idx="877">
                  <c:v>0.36507527777777776</c:v>
                </c:pt>
                <c:pt idx="878">
                  <c:v>0.36551111111111106</c:v>
                </c:pt>
                <c:pt idx="879">
                  <c:v>0.36595027777777778</c:v>
                </c:pt>
                <c:pt idx="880">
                  <c:v>0.36638305555555556</c:v>
                </c:pt>
                <c:pt idx="881">
                  <c:v>0.36679638888888894</c:v>
                </c:pt>
                <c:pt idx="882">
                  <c:v>0.36722361111111113</c:v>
                </c:pt>
                <c:pt idx="883">
                  <c:v>0.36765472222222223</c:v>
                </c:pt>
                <c:pt idx="884">
                  <c:v>0.36808388888888893</c:v>
                </c:pt>
                <c:pt idx="885">
                  <c:v>0.36849999999999999</c:v>
                </c:pt>
                <c:pt idx="886">
                  <c:v>0.36893138888888888</c:v>
                </c:pt>
                <c:pt idx="887">
                  <c:v>0.36935833333333334</c:v>
                </c:pt>
                <c:pt idx="888">
                  <c:v>0.36978305555555557</c:v>
                </c:pt>
                <c:pt idx="889">
                  <c:v>0.37020666666666663</c:v>
                </c:pt>
                <c:pt idx="890">
                  <c:v>0.37062027777777773</c:v>
                </c:pt>
                <c:pt idx="891">
                  <c:v>0.37106277777777774</c:v>
                </c:pt>
                <c:pt idx="892">
                  <c:v>0.37149666666666664</c:v>
                </c:pt>
                <c:pt idx="893">
                  <c:v>0.37192916666666664</c:v>
                </c:pt>
                <c:pt idx="894">
                  <c:v>0.37235777777777784</c:v>
                </c:pt>
                <c:pt idx="895">
                  <c:v>0.37279138888888885</c:v>
                </c:pt>
                <c:pt idx="896">
                  <c:v>0.37322361111111113</c:v>
                </c:pt>
                <c:pt idx="897">
                  <c:v>0.37365749999999998</c:v>
                </c:pt>
                <c:pt idx="898">
                  <c:v>0.3740822222222222</c:v>
                </c:pt>
                <c:pt idx="899">
                  <c:v>0.37451861111111112</c:v>
                </c:pt>
                <c:pt idx="900">
                  <c:v>0.37494722222222221</c:v>
                </c:pt>
                <c:pt idx="901">
                  <c:v>0.3753705555555556</c:v>
                </c:pt>
                <c:pt idx="902">
                  <c:v>0.37579583333333333</c:v>
                </c:pt>
                <c:pt idx="903">
                  <c:v>0.37622888888888889</c:v>
                </c:pt>
                <c:pt idx="904">
                  <c:v>0.37665694444444442</c:v>
                </c:pt>
                <c:pt idx="905">
                  <c:v>0.37708722222222218</c:v>
                </c:pt>
                <c:pt idx="906">
                  <c:v>0.37749527777777775</c:v>
                </c:pt>
                <c:pt idx="907">
                  <c:v>0.37791916666666664</c:v>
                </c:pt>
                <c:pt idx="908">
                  <c:v>0.3783475</c:v>
                </c:pt>
                <c:pt idx="909">
                  <c:v>0.37877305555555557</c:v>
                </c:pt>
                <c:pt idx="910">
                  <c:v>0.37920666666666669</c:v>
                </c:pt>
                <c:pt idx="911">
                  <c:v>0.37965055555555555</c:v>
                </c:pt>
                <c:pt idx="912">
                  <c:v>0.38008305555555555</c:v>
                </c:pt>
                <c:pt idx="913">
                  <c:v>0.3805008333333334</c:v>
                </c:pt>
                <c:pt idx="914">
                  <c:v>0.38093138888888889</c:v>
                </c:pt>
                <c:pt idx="915">
                  <c:v>0.38135916666666669</c:v>
                </c:pt>
                <c:pt idx="916">
                  <c:v>0.38178472222222221</c:v>
                </c:pt>
                <c:pt idx="917">
                  <c:v>0.38220972222222221</c:v>
                </c:pt>
                <c:pt idx="918">
                  <c:v>0.38265277777777773</c:v>
                </c:pt>
                <c:pt idx="919">
                  <c:v>0.38309305555555556</c:v>
                </c:pt>
                <c:pt idx="920">
                  <c:v>0.38351527777777777</c:v>
                </c:pt>
                <c:pt idx="921">
                  <c:v>0.38396111111111109</c:v>
                </c:pt>
                <c:pt idx="922">
                  <c:v>0.38439666666666666</c:v>
                </c:pt>
                <c:pt idx="923">
                  <c:v>0.38481666666666664</c:v>
                </c:pt>
                <c:pt idx="924">
                  <c:v>0.38523972222222219</c:v>
                </c:pt>
                <c:pt idx="925">
                  <c:v>0.38567222222222225</c:v>
                </c:pt>
                <c:pt idx="926">
                  <c:v>0.38609305555555556</c:v>
                </c:pt>
                <c:pt idx="927">
                  <c:v>0.38652999999999998</c:v>
                </c:pt>
                <c:pt idx="928">
                  <c:v>0.38695833333333329</c:v>
                </c:pt>
                <c:pt idx="929">
                  <c:v>0.38738250000000002</c:v>
                </c:pt>
                <c:pt idx="930">
                  <c:v>0.38781194444444445</c:v>
                </c:pt>
                <c:pt idx="931">
                  <c:v>0.3882511111111111</c:v>
                </c:pt>
                <c:pt idx="932">
                  <c:v>0.38870277777777773</c:v>
                </c:pt>
                <c:pt idx="933">
                  <c:v>0.38914000000000004</c:v>
                </c:pt>
                <c:pt idx="934">
                  <c:v>0.38960527777777776</c:v>
                </c:pt>
                <c:pt idx="935">
                  <c:v>0.3900527777777778</c:v>
                </c:pt>
                <c:pt idx="936">
                  <c:v>0.39047027777777782</c:v>
                </c:pt>
                <c:pt idx="937">
                  <c:v>0.3908875</c:v>
                </c:pt>
                <c:pt idx="938">
                  <c:v>0.39130611111111108</c:v>
                </c:pt>
                <c:pt idx="939">
                  <c:v>0.39174555555555557</c:v>
                </c:pt>
                <c:pt idx="940">
                  <c:v>0.39216833333333334</c:v>
                </c:pt>
                <c:pt idx="941">
                  <c:v>0.39258555555555558</c:v>
                </c:pt>
                <c:pt idx="942">
                  <c:v>0.393015</c:v>
                </c:pt>
                <c:pt idx="943">
                  <c:v>0.39344055555555552</c:v>
                </c:pt>
                <c:pt idx="944">
                  <c:v>0.39385694444444447</c:v>
                </c:pt>
                <c:pt idx="945">
                  <c:v>0.39427999999999996</c:v>
                </c:pt>
                <c:pt idx="946">
                  <c:v>0.39470749999999999</c:v>
                </c:pt>
                <c:pt idx="947">
                  <c:v>0.39514333333333335</c:v>
                </c:pt>
                <c:pt idx="948">
                  <c:v>0.39555805555555551</c:v>
                </c:pt>
                <c:pt idx="949">
                  <c:v>0.39598944444444439</c:v>
                </c:pt>
                <c:pt idx="950">
                  <c:v>0.39642333333333329</c:v>
                </c:pt>
                <c:pt idx="951">
                  <c:v>0.39686805555555549</c:v>
                </c:pt>
                <c:pt idx="952">
                  <c:v>0.39729305555555555</c:v>
                </c:pt>
                <c:pt idx="953">
                  <c:v>0.39772666666666667</c:v>
                </c:pt>
                <c:pt idx="954">
                  <c:v>0.39814333333333335</c:v>
                </c:pt>
                <c:pt idx="955">
                  <c:v>0.39856583333333334</c:v>
                </c:pt>
                <c:pt idx="956">
                  <c:v>0.39900138888888892</c:v>
                </c:pt>
                <c:pt idx="957">
                  <c:v>0.39943333333333336</c:v>
                </c:pt>
                <c:pt idx="958">
                  <c:v>0.39987249999999996</c:v>
                </c:pt>
                <c:pt idx="959">
                  <c:v>0.40030916666666666</c:v>
                </c:pt>
                <c:pt idx="960">
                  <c:v>0.40074833333333332</c:v>
                </c:pt>
                <c:pt idx="961">
                  <c:v>0.40118194444444449</c:v>
                </c:pt>
                <c:pt idx="962">
                  <c:v>0.40162222222222221</c:v>
                </c:pt>
                <c:pt idx="963">
                  <c:v>0.40205277777777781</c:v>
                </c:pt>
                <c:pt idx="964">
                  <c:v>0.40247722222222221</c:v>
                </c:pt>
                <c:pt idx="965">
                  <c:v>0.40290472222222223</c:v>
                </c:pt>
                <c:pt idx="966">
                  <c:v>0.40333222222222226</c:v>
                </c:pt>
                <c:pt idx="967">
                  <c:v>0.40375611111111109</c:v>
                </c:pt>
                <c:pt idx="968">
                  <c:v>0.40418750000000003</c:v>
                </c:pt>
                <c:pt idx="969">
                  <c:v>0.40461805555555558</c:v>
                </c:pt>
                <c:pt idx="970">
                  <c:v>0.40505416666666666</c:v>
                </c:pt>
                <c:pt idx="971">
                  <c:v>0.40548000000000001</c:v>
                </c:pt>
                <c:pt idx="972">
                  <c:v>0.40590805555555559</c:v>
                </c:pt>
                <c:pt idx="973">
                  <c:v>0.40635027777777777</c:v>
                </c:pt>
                <c:pt idx="974">
                  <c:v>0.40678055555555559</c:v>
                </c:pt>
                <c:pt idx="975">
                  <c:v>0.40722277777777777</c:v>
                </c:pt>
                <c:pt idx="976">
                  <c:v>0.40766805555555558</c:v>
                </c:pt>
                <c:pt idx="977">
                  <c:v>0.40808972222222223</c:v>
                </c:pt>
                <c:pt idx="978">
                  <c:v>0.40852250000000001</c:v>
                </c:pt>
                <c:pt idx="979">
                  <c:v>0.40896083333333333</c:v>
                </c:pt>
                <c:pt idx="980">
                  <c:v>0.40938472222222227</c:v>
                </c:pt>
                <c:pt idx="981">
                  <c:v>0.40981666666666666</c:v>
                </c:pt>
                <c:pt idx="982">
                  <c:v>0.41024833333333333</c:v>
                </c:pt>
                <c:pt idx="983">
                  <c:v>0.41067416666666662</c:v>
                </c:pt>
                <c:pt idx="984">
                  <c:v>0.41111111111111115</c:v>
                </c:pt>
                <c:pt idx="985">
                  <c:v>0.41153333333333336</c:v>
                </c:pt>
                <c:pt idx="986">
                  <c:v>0.41195277777777778</c:v>
                </c:pt>
                <c:pt idx="987">
                  <c:v>0.41240277777777778</c:v>
                </c:pt>
                <c:pt idx="988">
                  <c:v>0.41282333333333338</c:v>
                </c:pt>
                <c:pt idx="989">
                  <c:v>0.41325111111111112</c:v>
                </c:pt>
                <c:pt idx="990">
                  <c:v>0.41368277777777779</c:v>
                </c:pt>
                <c:pt idx="991">
                  <c:v>0.41410861111111108</c:v>
                </c:pt>
                <c:pt idx="992">
                  <c:v>0.41455055555555559</c:v>
                </c:pt>
                <c:pt idx="993">
                  <c:v>0.41498527777777772</c:v>
                </c:pt>
                <c:pt idx="994">
                  <c:v>0.41541944444444445</c:v>
                </c:pt>
                <c:pt idx="995">
                  <c:v>0.41585416666666669</c:v>
                </c:pt>
                <c:pt idx="996">
                  <c:v>0.41628194444444444</c:v>
                </c:pt>
                <c:pt idx="997">
                  <c:v>0.41670694444444439</c:v>
                </c:pt>
                <c:pt idx="998">
                  <c:v>0.41713555555555559</c:v>
                </c:pt>
                <c:pt idx="999">
                  <c:v>0.41755999999999999</c:v>
                </c:pt>
                <c:pt idx="1000">
                  <c:v>0.41800555555555552</c:v>
                </c:pt>
                <c:pt idx="1001">
                  <c:v>0.41842083333333335</c:v>
                </c:pt>
                <c:pt idx="1002">
                  <c:v>0.41886027777777779</c:v>
                </c:pt>
                <c:pt idx="1003">
                  <c:v>0.41929499999999997</c:v>
                </c:pt>
                <c:pt idx="1004">
                  <c:v>0.41971805555555552</c:v>
                </c:pt>
                <c:pt idx="1005">
                  <c:v>0.42014944444444441</c:v>
                </c:pt>
                <c:pt idx="1006">
                  <c:v>0.42058611111111105</c:v>
                </c:pt>
                <c:pt idx="1007">
                  <c:v>0.42101611111111109</c:v>
                </c:pt>
                <c:pt idx="1008">
                  <c:v>0.4214613888888889</c:v>
                </c:pt>
                <c:pt idx="1009">
                  <c:v>0.42189805555555554</c:v>
                </c:pt>
                <c:pt idx="1010">
                  <c:v>0.42233194444444444</c:v>
                </c:pt>
                <c:pt idx="1011">
                  <c:v>0.42277388888888895</c:v>
                </c:pt>
                <c:pt idx="1012">
                  <c:v>0.42319083333333335</c:v>
                </c:pt>
                <c:pt idx="1013">
                  <c:v>0.42361416666666668</c:v>
                </c:pt>
                <c:pt idx="1014">
                  <c:v>0.42406277777777773</c:v>
                </c:pt>
                <c:pt idx="1015">
                  <c:v>0.42451111111111112</c:v>
                </c:pt>
                <c:pt idx="1016">
                  <c:v>0.42494999999999999</c:v>
                </c:pt>
                <c:pt idx="1017">
                  <c:v>0.42536472222222227</c:v>
                </c:pt>
                <c:pt idx="1018">
                  <c:v>0.42579305555555552</c:v>
                </c:pt>
                <c:pt idx="1019">
                  <c:v>0.42624222222222219</c:v>
                </c:pt>
                <c:pt idx="1020">
                  <c:v>0.42667583333333331</c:v>
                </c:pt>
                <c:pt idx="1021">
                  <c:v>0.42710305555555556</c:v>
                </c:pt>
                <c:pt idx="1022">
                  <c:v>0.42752583333333333</c:v>
                </c:pt>
                <c:pt idx="1023">
                  <c:v>0.42795694444444443</c:v>
                </c:pt>
                <c:pt idx="1024">
                  <c:v>0.42837305555555555</c:v>
                </c:pt>
                <c:pt idx="1025">
                  <c:v>0.4287988888888889</c:v>
                </c:pt>
                <c:pt idx="1026">
                  <c:v>0.42924472222222221</c:v>
                </c:pt>
                <c:pt idx="1027">
                  <c:v>0.42968194444444446</c:v>
                </c:pt>
                <c:pt idx="1028">
                  <c:v>0.43011194444444445</c:v>
                </c:pt>
                <c:pt idx="1029">
                  <c:v>0.43053611111111117</c:v>
                </c:pt>
                <c:pt idx="1030">
                  <c:v>0.43095305555555558</c:v>
                </c:pt>
                <c:pt idx="1031">
                  <c:v>0.43138638888888886</c:v>
                </c:pt>
                <c:pt idx="1032">
                  <c:v>0.43181833333333336</c:v>
                </c:pt>
                <c:pt idx="1033">
                  <c:v>0.43225416666666666</c:v>
                </c:pt>
                <c:pt idx="1034">
                  <c:v>0.43267694444444443</c:v>
                </c:pt>
                <c:pt idx="1035">
                  <c:v>0.43309055555555553</c:v>
                </c:pt>
                <c:pt idx="1036">
                  <c:v>0.43351388888888892</c:v>
                </c:pt>
                <c:pt idx="1037">
                  <c:v>0.43394249999999995</c:v>
                </c:pt>
                <c:pt idx="1038">
                  <c:v>0.43437388888888889</c:v>
                </c:pt>
                <c:pt idx="1039">
                  <c:v>0.43479444444444443</c:v>
                </c:pt>
                <c:pt idx="1040">
                  <c:v>0.43522777777777777</c:v>
                </c:pt>
                <c:pt idx="1041">
                  <c:v>0.43564611111111107</c:v>
                </c:pt>
                <c:pt idx="1042">
                  <c:v>0.43608055555555558</c:v>
                </c:pt>
                <c:pt idx="1043">
                  <c:v>0.43650916666666661</c:v>
                </c:pt>
                <c:pt idx="1044">
                  <c:v>0.43694611111111115</c:v>
                </c:pt>
                <c:pt idx="1045">
                  <c:v>0.43737194444444444</c:v>
                </c:pt>
                <c:pt idx="1046">
                  <c:v>0.43780249999999998</c:v>
                </c:pt>
                <c:pt idx="1047">
                  <c:v>0.43822749999999999</c:v>
                </c:pt>
                <c:pt idx="1048">
                  <c:v>0.43864694444444446</c:v>
                </c:pt>
                <c:pt idx="1049">
                  <c:v>0.43907583333333339</c:v>
                </c:pt>
                <c:pt idx="1050">
                  <c:v>0.43950472222222225</c:v>
                </c:pt>
                <c:pt idx="1051">
                  <c:v>0.43991861111111119</c:v>
                </c:pt>
                <c:pt idx="1052">
                  <c:v>0.44033166666666662</c:v>
                </c:pt>
                <c:pt idx="1053">
                  <c:v>0.44076472222222218</c:v>
                </c:pt>
                <c:pt idx="1054">
                  <c:v>0.44119499999999995</c:v>
                </c:pt>
                <c:pt idx="1055">
                  <c:v>0.44161277777777774</c:v>
                </c:pt>
                <c:pt idx="1056">
                  <c:v>0.44202972222222225</c:v>
                </c:pt>
                <c:pt idx="1057">
                  <c:v>0.44245805555555556</c:v>
                </c:pt>
                <c:pt idx="1058">
                  <c:v>0.44287777777777776</c:v>
                </c:pt>
                <c:pt idx="1059">
                  <c:v>0.44330944444444442</c:v>
                </c:pt>
                <c:pt idx="1060">
                  <c:v>0.44373222222222225</c:v>
                </c:pt>
                <c:pt idx="1061">
                  <c:v>0.44415611111111108</c:v>
                </c:pt>
                <c:pt idx="1062">
                  <c:v>0.44458250000000005</c:v>
                </c:pt>
                <c:pt idx="1063">
                  <c:v>0.44499944444444445</c:v>
                </c:pt>
                <c:pt idx="1064">
                  <c:v>0.44543388888888885</c:v>
                </c:pt>
                <c:pt idx="1065">
                  <c:v>0.4458611111111111</c:v>
                </c:pt>
                <c:pt idx="1066">
                  <c:v>0.44629000000000002</c:v>
                </c:pt>
                <c:pt idx="1067">
                  <c:v>0.4467072222222222</c:v>
                </c:pt>
                <c:pt idx="1068">
                  <c:v>0.44712833333333335</c:v>
                </c:pt>
                <c:pt idx="1069">
                  <c:v>0.44754833333333333</c:v>
                </c:pt>
                <c:pt idx="1070">
                  <c:v>0.44797194444444444</c:v>
                </c:pt>
                <c:pt idx="1071">
                  <c:v>0.44839583333333333</c:v>
                </c:pt>
                <c:pt idx="1072">
                  <c:v>0.44881305555555556</c:v>
                </c:pt>
                <c:pt idx="1073">
                  <c:v>0.44923388888888888</c:v>
                </c:pt>
                <c:pt idx="1074">
                  <c:v>0.4496613888888889</c:v>
                </c:pt>
                <c:pt idx="1075">
                  <c:v>0.45008805555555559</c:v>
                </c:pt>
                <c:pt idx="1076">
                  <c:v>0.45050083333333341</c:v>
                </c:pt>
                <c:pt idx="1077">
                  <c:v>0.45091555555555557</c:v>
                </c:pt>
                <c:pt idx="1078">
                  <c:v>0.45132944444444445</c:v>
                </c:pt>
                <c:pt idx="1079">
                  <c:v>0.45173472222222222</c:v>
                </c:pt>
                <c:pt idx="1080">
                  <c:v>0.45214805555555554</c:v>
                </c:pt>
                <c:pt idx="1081">
                  <c:v>0.4525561111111111</c:v>
                </c:pt>
                <c:pt idx="1082">
                  <c:v>0.45297277777777778</c:v>
                </c:pt>
                <c:pt idx="1083">
                  <c:v>0.45338611111111116</c:v>
                </c:pt>
                <c:pt idx="1084">
                  <c:v>0.45379888888888886</c:v>
                </c:pt>
                <c:pt idx="1085">
                  <c:v>0.45420833333333338</c:v>
                </c:pt>
                <c:pt idx="1086">
                  <c:v>0.45461611111111111</c:v>
                </c:pt>
                <c:pt idx="1087">
                  <c:v>0.45502222222222222</c:v>
                </c:pt>
                <c:pt idx="1088">
                  <c:v>0.45544111111111107</c:v>
                </c:pt>
                <c:pt idx="1089">
                  <c:v>0.45585055555555548</c:v>
                </c:pt>
                <c:pt idx="1090">
                  <c:v>0.45625694444444448</c:v>
                </c:pt>
                <c:pt idx="1091">
                  <c:v>0.45666111111111113</c:v>
                </c:pt>
                <c:pt idx="1092">
                  <c:v>0.45706777777777774</c:v>
                </c:pt>
                <c:pt idx="1093">
                  <c:v>0.45746555555555551</c:v>
                </c:pt>
                <c:pt idx="1094">
                  <c:v>0.45788027777777779</c:v>
                </c:pt>
                <c:pt idx="1095">
                  <c:v>0.45828333333333332</c:v>
                </c:pt>
                <c:pt idx="1096">
                  <c:v>0.45869583333333336</c:v>
                </c:pt>
                <c:pt idx="1097">
                  <c:v>0.45911277777777776</c:v>
                </c:pt>
                <c:pt idx="1098">
                  <c:v>0.45953583333333337</c:v>
                </c:pt>
                <c:pt idx="1099">
                  <c:v>0.45994777777777773</c:v>
                </c:pt>
                <c:pt idx="1100">
                  <c:v>0.46036611111111109</c:v>
                </c:pt>
                <c:pt idx="1101">
                  <c:v>0.46079611111111107</c:v>
                </c:pt>
                <c:pt idx="1102">
                  <c:v>0.46121638888888883</c:v>
                </c:pt>
                <c:pt idx="1103">
                  <c:v>0.46163833333333332</c:v>
                </c:pt>
                <c:pt idx="1104">
                  <c:v>0.46207499999999996</c:v>
                </c:pt>
                <c:pt idx="1105">
                  <c:v>0.46251000000000003</c:v>
                </c:pt>
                <c:pt idx="1106">
                  <c:v>0.46293833333333334</c:v>
                </c:pt>
                <c:pt idx="1107">
                  <c:v>0.46337444444444442</c:v>
                </c:pt>
                <c:pt idx="1108">
                  <c:v>0.46376805555555556</c:v>
                </c:pt>
                <c:pt idx="1109">
                  <c:v>0.46419972222222222</c:v>
                </c:pt>
                <c:pt idx="1110">
                  <c:v>0.46461944444444447</c:v>
                </c:pt>
                <c:pt idx="1111">
                  <c:v>0.46506416666666667</c:v>
                </c:pt>
                <c:pt idx="1112">
                  <c:v>0.46549499999999999</c:v>
                </c:pt>
                <c:pt idx="1113">
                  <c:v>0.46593972222222224</c:v>
                </c:pt>
                <c:pt idx="1114">
                  <c:v>0.46639027777777781</c:v>
                </c:pt>
                <c:pt idx="1115">
                  <c:v>0.46684000000000003</c:v>
                </c:pt>
                <c:pt idx="1116">
                  <c:v>0.46726138888888891</c:v>
                </c:pt>
                <c:pt idx="1117">
                  <c:v>0.46767749999999997</c:v>
                </c:pt>
                <c:pt idx="1118">
                  <c:v>0.46810194444444442</c:v>
                </c:pt>
                <c:pt idx="1119">
                  <c:v>0.46850833333333336</c:v>
                </c:pt>
                <c:pt idx="1120">
                  <c:v>0.46894833333333336</c:v>
                </c:pt>
                <c:pt idx="1121">
                  <c:v>0.46937944444444446</c:v>
                </c:pt>
                <c:pt idx="1122">
                  <c:v>0.46982749999999995</c:v>
                </c:pt>
                <c:pt idx="1123">
                  <c:v>0.4702675</c:v>
                </c:pt>
                <c:pt idx="1124">
                  <c:v>0.47069805555555549</c:v>
                </c:pt>
                <c:pt idx="1125">
                  <c:v>0.47112666666666669</c:v>
                </c:pt>
                <c:pt idx="1126">
                  <c:v>0.47153694444444444</c:v>
                </c:pt>
                <c:pt idx="1127">
                  <c:v>0.47193861111111113</c:v>
                </c:pt>
                <c:pt idx="1128">
                  <c:v>0.47235722222222226</c:v>
                </c:pt>
                <c:pt idx="1129">
                  <c:v>0.47276972222222219</c:v>
                </c:pt>
                <c:pt idx="1130">
                  <c:v>0.47320388888888887</c:v>
                </c:pt>
                <c:pt idx="1131">
                  <c:v>0.47364416666666664</c:v>
                </c:pt>
                <c:pt idx="1132">
                  <c:v>0.47407055555555555</c:v>
                </c:pt>
                <c:pt idx="1133">
                  <c:v>0.47450305555555555</c:v>
                </c:pt>
                <c:pt idx="1134">
                  <c:v>0.47497333333333336</c:v>
                </c:pt>
                <c:pt idx="1135">
                  <c:v>0.47544750000000008</c:v>
                </c:pt>
                <c:pt idx="1136">
                  <c:v>0.47592277777777775</c:v>
                </c:pt>
                <c:pt idx="1137">
                  <c:v>0.47639027777777782</c:v>
                </c:pt>
                <c:pt idx="1138">
                  <c:v>0.47681472222222221</c:v>
                </c:pt>
                <c:pt idx="1139">
                  <c:v>0.47724666666666665</c:v>
                </c:pt>
                <c:pt idx="1140">
                  <c:v>0.47767777777777781</c:v>
                </c:pt>
                <c:pt idx="1141">
                  <c:v>0.47810500000000006</c:v>
                </c:pt>
                <c:pt idx="1142">
                  <c:v>0.4785430555555556</c:v>
                </c:pt>
                <c:pt idx="1143">
                  <c:v>0.47896833333333333</c:v>
                </c:pt>
                <c:pt idx="1144">
                  <c:v>0.47939833333333332</c:v>
                </c:pt>
                <c:pt idx="1145">
                  <c:v>0.47981583333333333</c:v>
                </c:pt>
                <c:pt idx="1146">
                  <c:v>0.48022611111111113</c:v>
                </c:pt>
                <c:pt idx="1147">
                  <c:v>0.48062388888888891</c:v>
                </c:pt>
                <c:pt idx="1148">
                  <c:v>0.48103111111111113</c:v>
                </c:pt>
                <c:pt idx="1149">
                  <c:v>0.48144222222222222</c:v>
                </c:pt>
                <c:pt idx="1150">
                  <c:v>0.48185666666666666</c:v>
                </c:pt>
                <c:pt idx="1151">
                  <c:v>0.48228138888888888</c:v>
                </c:pt>
                <c:pt idx="1152">
                  <c:v>0.48271305555555555</c:v>
                </c:pt>
                <c:pt idx="1153">
                  <c:v>0.48312527777777781</c:v>
                </c:pt>
                <c:pt idx="1154">
                  <c:v>0.48356333333333335</c:v>
                </c:pt>
                <c:pt idx="1155">
                  <c:v>0.48398138888888892</c:v>
                </c:pt>
                <c:pt idx="1156">
                  <c:v>0.48440361111111113</c:v>
                </c:pt>
                <c:pt idx="1157">
                  <c:v>0.48479861111111117</c:v>
                </c:pt>
                <c:pt idx="1158">
                  <c:v>0.48523027777777777</c:v>
                </c:pt>
                <c:pt idx="1159">
                  <c:v>0.48564972222222219</c:v>
                </c:pt>
                <c:pt idx="1160">
                  <c:v>0.48608055555555557</c:v>
                </c:pt>
                <c:pt idx="1161">
                  <c:v>0.4865261111111111</c:v>
                </c:pt>
                <c:pt idx="1162">
                  <c:v>0.48696694444444438</c:v>
                </c:pt>
                <c:pt idx="1163">
                  <c:v>0.4873952777777778</c:v>
                </c:pt>
                <c:pt idx="1164">
                  <c:v>0.48780444444444443</c:v>
                </c:pt>
                <c:pt idx="1165">
                  <c:v>0.48820916666666669</c:v>
                </c:pt>
                <c:pt idx="1166">
                  <c:v>0.4886180555555556</c:v>
                </c:pt>
                <c:pt idx="1167">
                  <c:v>0.48902861111111112</c:v>
                </c:pt>
                <c:pt idx="1168">
                  <c:v>0.48943694444444447</c:v>
                </c:pt>
                <c:pt idx="1169">
                  <c:v>0.48984888888888889</c:v>
                </c:pt>
                <c:pt idx="1170">
                  <c:v>0.49025750000000001</c:v>
                </c:pt>
                <c:pt idx="1171">
                  <c:v>0.49065750000000002</c:v>
                </c:pt>
                <c:pt idx="1172">
                  <c:v>0.49106944444444439</c:v>
                </c:pt>
                <c:pt idx="1173">
                  <c:v>0.491475</c:v>
                </c:pt>
                <c:pt idx="1174">
                  <c:v>0.49189138888888889</c:v>
                </c:pt>
                <c:pt idx="1175">
                  <c:v>0.49230111111111113</c:v>
                </c:pt>
                <c:pt idx="1176">
                  <c:v>0.49270555555555556</c:v>
                </c:pt>
                <c:pt idx="1177">
                  <c:v>0.4931058333333333</c:v>
                </c:pt>
                <c:pt idx="1178">
                  <c:v>0.49352388888888882</c:v>
                </c:pt>
                <c:pt idx="1179">
                  <c:v>0.4939277777777778</c:v>
                </c:pt>
                <c:pt idx="1180">
                  <c:v>0.49433027777777772</c:v>
                </c:pt>
                <c:pt idx="1181">
                  <c:v>0.49473805555555556</c:v>
                </c:pt>
                <c:pt idx="1182">
                  <c:v>0.49515083333333332</c:v>
                </c:pt>
                <c:pt idx="1183">
                  <c:v>0.49555638888888887</c:v>
                </c:pt>
                <c:pt idx="1184">
                  <c:v>0.49596666666666667</c:v>
                </c:pt>
                <c:pt idx="1185">
                  <c:v>0.49637388888888889</c:v>
                </c:pt>
                <c:pt idx="1186">
                  <c:v>0.49677944444444438</c:v>
                </c:pt>
                <c:pt idx="1187">
                  <c:v>0.49719138888888886</c:v>
                </c:pt>
                <c:pt idx="1188">
                  <c:v>0.49760861111111115</c:v>
                </c:pt>
                <c:pt idx="1189">
                  <c:v>0.49801583333333332</c:v>
                </c:pt>
                <c:pt idx="1190">
                  <c:v>0.49841944444444441</c:v>
                </c:pt>
                <c:pt idx="1191">
                  <c:v>0.49882611111111108</c:v>
                </c:pt>
                <c:pt idx="1192">
                  <c:v>0.49923666666666666</c:v>
                </c:pt>
                <c:pt idx="1193">
                  <c:v>0.49964666666666668</c:v>
                </c:pt>
                <c:pt idx="1194">
                  <c:v>0.50005888888888894</c:v>
                </c:pt>
                <c:pt idx="1195">
                  <c:v>0.50045861111111112</c:v>
                </c:pt>
                <c:pt idx="1196">
                  <c:v>0.5008716666666666</c:v>
                </c:pt>
                <c:pt idx="1197">
                  <c:v>0.50128388888888897</c:v>
                </c:pt>
                <c:pt idx="1198">
                  <c:v>0.50168916666666663</c:v>
                </c:pt>
                <c:pt idx="1199">
                  <c:v>0.50212027777777779</c:v>
                </c:pt>
                <c:pt idx="1200">
                  <c:v>0.5025505555555555</c:v>
                </c:pt>
                <c:pt idx="1201">
                  <c:v>0.5029744444444445</c:v>
                </c:pt>
                <c:pt idx="1202">
                  <c:v>0.50339555555555549</c:v>
                </c:pt>
                <c:pt idx="1203">
                  <c:v>0.50384861111111112</c:v>
                </c:pt>
                <c:pt idx="1204">
                  <c:v>0.50428777777777778</c:v>
                </c:pt>
                <c:pt idx="1205">
                  <c:v>0.50471888888888894</c:v>
                </c:pt>
                <c:pt idx="1206">
                  <c:v>0.50515333333333323</c:v>
                </c:pt>
                <c:pt idx="1207">
                  <c:v>0.50558166666666671</c:v>
                </c:pt>
                <c:pt idx="1208">
                  <c:v>0.50602611111111107</c:v>
                </c:pt>
                <c:pt idx="1209">
                  <c:v>0.50645555555555555</c:v>
                </c:pt>
                <c:pt idx="1210">
                  <c:v>0.50688333333333335</c:v>
                </c:pt>
                <c:pt idx="1211">
                  <c:v>0.50732472222222225</c:v>
                </c:pt>
                <c:pt idx="1212">
                  <c:v>0.50774805555555558</c:v>
                </c:pt>
                <c:pt idx="1213">
                  <c:v>0.50817638888888894</c:v>
                </c:pt>
                <c:pt idx="1214">
                  <c:v>0.50860222222222229</c:v>
                </c:pt>
                <c:pt idx="1215">
                  <c:v>0.50904000000000005</c:v>
                </c:pt>
                <c:pt idx="1216">
                  <c:v>0.5094872222222222</c:v>
                </c:pt>
                <c:pt idx="1217">
                  <c:v>0.50991500000000001</c:v>
                </c:pt>
                <c:pt idx="1218">
                  <c:v>0.51034583333333328</c:v>
                </c:pt>
                <c:pt idx="1219">
                  <c:v>0.51076638888888892</c:v>
                </c:pt>
                <c:pt idx="1220">
                  <c:v>0.51118861111111114</c:v>
                </c:pt>
                <c:pt idx="1221">
                  <c:v>0.51163472222222217</c:v>
                </c:pt>
                <c:pt idx="1222">
                  <c:v>0.51205499999999993</c:v>
                </c:pt>
                <c:pt idx="1223">
                  <c:v>0.51249055555555556</c:v>
                </c:pt>
                <c:pt idx="1224">
                  <c:v>0.51291638888888891</c:v>
                </c:pt>
                <c:pt idx="1225">
                  <c:v>0.51335361111111111</c:v>
                </c:pt>
                <c:pt idx="1226">
                  <c:v>0.51378250000000003</c:v>
                </c:pt>
                <c:pt idx="1227">
                  <c:v>0.5142038888888889</c:v>
                </c:pt>
                <c:pt idx="1228">
                  <c:v>0.51462694444444446</c:v>
                </c:pt>
                <c:pt idx="1229">
                  <c:v>0.51506083333333341</c:v>
                </c:pt>
                <c:pt idx="1230">
                  <c:v>0.51549444444444448</c:v>
                </c:pt>
                <c:pt idx="1231">
                  <c:v>0.51592222222222217</c:v>
                </c:pt>
                <c:pt idx="1232">
                  <c:v>0.51637333333333335</c:v>
                </c:pt>
                <c:pt idx="1233">
                  <c:v>0.51680138888888882</c:v>
                </c:pt>
                <c:pt idx="1234">
                  <c:v>0.51724111111111115</c:v>
                </c:pt>
                <c:pt idx="1235">
                  <c:v>0.5176897222222222</c:v>
                </c:pt>
                <c:pt idx="1236">
                  <c:v>0.51814416666666663</c:v>
                </c:pt>
                <c:pt idx="1237">
                  <c:v>0.51856972222222231</c:v>
                </c:pt>
                <c:pt idx="1238">
                  <c:v>0.51900638888888884</c:v>
                </c:pt>
                <c:pt idx="1239">
                  <c:v>0.51945472222222222</c:v>
                </c:pt>
                <c:pt idx="1240">
                  <c:v>0.51990999999999998</c:v>
                </c:pt>
                <c:pt idx="1241">
                  <c:v>0.52035166666666666</c:v>
                </c:pt>
                <c:pt idx="1242">
                  <c:v>0.52079166666666665</c:v>
                </c:pt>
                <c:pt idx="1243">
                  <c:v>0.5212283333333334</c:v>
                </c:pt>
                <c:pt idx="1244">
                  <c:v>0.52166250000000003</c:v>
                </c:pt>
                <c:pt idx="1245">
                  <c:v>0.52211166666666675</c:v>
                </c:pt>
                <c:pt idx="1246">
                  <c:v>0.52256083333333336</c:v>
                </c:pt>
                <c:pt idx="1247">
                  <c:v>0.52299583333333333</c:v>
                </c:pt>
                <c:pt idx="1248">
                  <c:v>0.52343944444444446</c:v>
                </c:pt>
                <c:pt idx="1249">
                  <c:v>0.52388611111111116</c:v>
                </c:pt>
                <c:pt idx="1250">
                  <c:v>0.52432166666666669</c:v>
                </c:pt>
                <c:pt idx="1251">
                  <c:v>0.52476250000000002</c:v>
                </c:pt>
                <c:pt idx="1252">
                  <c:v>0.5251986111111111</c:v>
                </c:pt>
                <c:pt idx="1253">
                  <c:v>0.52563638888888886</c:v>
                </c:pt>
                <c:pt idx="1254">
                  <c:v>0.52607000000000004</c:v>
                </c:pt>
                <c:pt idx="1255">
                  <c:v>0.52649722222222228</c:v>
                </c:pt>
                <c:pt idx="1256">
                  <c:v>0.5269138888888889</c:v>
                </c:pt>
                <c:pt idx="1257">
                  <c:v>0.52735694444444436</c:v>
                </c:pt>
                <c:pt idx="1258">
                  <c:v>0.5278180555555555</c:v>
                </c:pt>
                <c:pt idx="1259">
                  <c:v>0.52824805555555554</c:v>
                </c:pt>
                <c:pt idx="1260">
                  <c:v>0.52867333333333333</c:v>
                </c:pt>
                <c:pt idx="1261">
                  <c:v>0.52911305555555554</c:v>
                </c:pt>
                <c:pt idx="1262">
                  <c:v>0.52956138888888893</c:v>
                </c:pt>
                <c:pt idx="1263">
                  <c:v>0.52999888888888891</c:v>
                </c:pt>
                <c:pt idx="1264">
                  <c:v>0.53043555555555555</c:v>
                </c:pt>
                <c:pt idx="1265">
                  <c:v>0.53088555555555561</c:v>
                </c:pt>
                <c:pt idx="1266">
                  <c:v>0.53133861111111114</c:v>
                </c:pt>
                <c:pt idx="1267">
                  <c:v>0.53178972222222221</c:v>
                </c:pt>
                <c:pt idx="1268">
                  <c:v>0.53223527777777779</c:v>
                </c:pt>
                <c:pt idx="1269">
                  <c:v>0.53266472222222228</c:v>
                </c:pt>
                <c:pt idx="1270">
                  <c:v>0.53310333333333337</c:v>
                </c:pt>
                <c:pt idx="1271">
                  <c:v>0.53354027777777779</c:v>
                </c:pt>
                <c:pt idx="1272">
                  <c:v>0.53398583333333327</c:v>
                </c:pt>
                <c:pt idx="1273">
                  <c:v>0.53442583333333338</c:v>
                </c:pt>
                <c:pt idx="1274">
                  <c:v>0.53487138888888885</c:v>
                </c:pt>
                <c:pt idx="1275">
                  <c:v>0.53529027777777782</c:v>
                </c:pt>
                <c:pt idx="1276">
                  <c:v>0.53569666666666671</c:v>
                </c:pt>
                <c:pt idx="1277">
                  <c:v>0.53611694444444447</c:v>
                </c:pt>
                <c:pt idx="1278">
                  <c:v>0.53655194444444443</c:v>
                </c:pt>
                <c:pt idx="1279">
                  <c:v>0.53700527777777785</c:v>
                </c:pt>
                <c:pt idx="1280">
                  <c:v>0.5374497222222222</c:v>
                </c:pt>
                <c:pt idx="1281">
                  <c:v>0.53789527777777779</c:v>
                </c:pt>
                <c:pt idx="1282">
                  <c:v>0.53834083333333327</c:v>
                </c:pt>
                <c:pt idx="1283">
                  <c:v>0.53877750000000002</c:v>
                </c:pt>
                <c:pt idx="1284">
                  <c:v>0.53920861111111107</c:v>
                </c:pt>
                <c:pt idx="1285">
                  <c:v>0.53965638888888878</c:v>
                </c:pt>
                <c:pt idx="1286">
                  <c:v>0.54011138888888888</c:v>
                </c:pt>
                <c:pt idx="1287">
                  <c:v>0.54052777777777772</c:v>
                </c:pt>
                <c:pt idx="1288">
                  <c:v>0.54092999999999991</c:v>
                </c:pt>
                <c:pt idx="1289">
                  <c:v>0.54136388888888887</c:v>
                </c:pt>
                <c:pt idx="1290">
                  <c:v>0.54181999999999997</c:v>
                </c:pt>
                <c:pt idx="1291">
                  <c:v>0.54226388888888899</c:v>
                </c:pt>
                <c:pt idx="1292">
                  <c:v>0.54270583333333333</c:v>
                </c:pt>
                <c:pt idx="1293">
                  <c:v>0.54313500000000003</c:v>
                </c:pt>
                <c:pt idx="1294">
                  <c:v>0.54356916666666666</c:v>
                </c:pt>
                <c:pt idx="1295">
                  <c:v>0.54401500000000003</c:v>
                </c:pt>
                <c:pt idx="1296">
                  <c:v>0.54444888888888887</c:v>
                </c:pt>
                <c:pt idx="1297">
                  <c:v>0.54489805555555548</c:v>
                </c:pt>
                <c:pt idx="1298">
                  <c:v>0.54532833333333341</c:v>
                </c:pt>
                <c:pt idx="1299">
                  <c:v>0.54575694444444445</c:v>
                </c:pt>
                <c:pt idx="1300">
                  <c:v>0.5462083333333333</c:v>
                </c:pt>
                <c:pt idx="1301">
                  <c:v>0.54665277777777777</c:v>
                </c:pt>
                <c:pt idx="1302">
                  <c:v>0.54709972222222225</c:v>
                </c:pt>
                <c:pt idx="1303">
                  <c:v>0.54753611111111111</c:v>
                </c:pt>
                <c:pt idx="1304">
                  <c:v>0.54795361111111118</c:v>
                </c:pt>
                <c:pt idx="1305">
                  <c:v>0.54834277777777785</c:v>
                </c:pt>
                <c:pt idx="1306">
                  <c:v>0.5487466666666666</c:v>
                </c:pt>
                <c:pt idx="1307">
                  <c:v>0.54915388888888883</c:v>
                </c:pt>
                <c:pt idx="1308">
                  <c:v>0.54948027777777775</c:v>
                </c:pt>
                <c:pt idx="1309">
                  <c:v>0.54979555555555548</c:v>
                </c:pt>
                <c:pt idx="1310">
                  <c:v>0.55011083333333333</c:v>
                </c:pt>
                <c:pt idx="1311">
                  <c:v>0.55042527777777783</c:v>
                </c:pt>
                <c:pt idx="1312">
                  <c:v>0.55074138888888891</c:v>
                </c:pt>
                <c:pt idx="1313">
                  <c:v>0.5510586111111111</c:v>
                </c:pt>
                <c:pt idx="1314">
                  <c:v>0.5513744444444445</c:v>
                </c:pt>
                <c:pt idx="1315">
                  <c:v>0.55169222222222225</c:v>
                </c:pt>
                <c:pt idx="1316">
                  <c:v>0.55200944444444444</c:v>
                </c:pt>
                <c:pt idx="1317">
                  <c:v>0.55232333333333339</c:v>
                </c:pt>
                <c:pt idx="1318">
                  <c:v>0.55263944444444446</c:v>
                </c:pt>
                <c:pt idx="1319">
                  <c:v>0.55295472222222231</c:v>
                </c:pt>
                <c:pt idx="1320">
                  <c:v>0.55326805555555558</c:v>
                </c:pt>
                <c:pt idx="1321">
                  <c:v>0.55358416666666665</c:v>
                </c:pt>
                <c:pt idx="1322">
                  <c:v>0.55390055555555551</c:v>
                </c:pt>
                <c:pt idx="1323">
                  <c:v>0.55421638888888891</c:v>
                </c:pt>
                <c:pt idx="1324">
                  <c:v>0.554535</c:v>
                </c:pt>
                <c:pt idx="1325">
                  <c:v>0.55485138888888885</c:v>
                </c:pt>
                <c:pt idx="1326">
                  <c:v>0.55516555555555558</c:v>
                </c:pt>
                <c:pt idx="1327">
                  <c:v>0.55548194444444443</c:v>
                </c:pt>
                <c:pt idx="1328">
                  <c:v>0.55579527777777782</c:v>
                </c:pt>
                <c:pt idx="1329">
                  <c:v>0.55611027777777777</c:v>
                </c:pt>
                <c:pt idx="1330">
                  <c:v>0.55653611111111112</c:v>
                </c:pt>
                <c:pt idx="1331">
                  <c:v>0.55695305555555552</c:v>
                </c:pt>
                <c:pt idx="1332">
                  <c:v>0.55738638888888881</c:v>
                </c:pt>
                <c:pt idx="1333">
                  <c:v>0.55782111111111099</c:v>
                </c:pt>
                <c:pt idx="1334">
                  <c:v>0.5582558333333334</c:v>
                </c:pt>
                <c:pt idx="1335">
                  <c:v>0.55869555555555561</c:v>
                </c:pt>
                <c:pt idx="1336">
                  <c:v>0.55912055555555551</c:v>
                </c:pt>
                <c:pt idx="1337">
                  <c:v>0.55956777777777778</c:v>
                </c:pt>
                <c:pt idx="1338">
                  <c:v>0.55999638888888892</c:v>
                </c:pt>
                <c:pt idx="1339">
                  <c:v>0.56042055555555559</c:v>
                </c:pt>
                <c:pt idx="1340">
                  <c:v>0.56085944444444447</c:v>
                </c:pt>
                <c:pt idx="1341">
                  <c:v>0.56129083333333329</c:v>
                </c:pt>
                <c:pt idx="1342">
                  <c:v>0.56171111111111105</c:v>
                </c:pt>
                <c:pt idx="1343">
                  <c:v>0.56213194444444448</c:v>
                </c:pt>
                <c:pt idx="1344">
                  <c:v>0.56255944444444439</c:v>
                </c:pt>
                <c:pt idx="1345">
                  <c:v>0.56299333333333335</c:v>
                </c:pt>
                <c:pt idx="1346">
                  <c:v>0.5634188888888888</c:v>
                </c:pt>
                <c:pt idx="1347">
                  <c:v>0.56384027777777779</c:v>
                </c:pt>
                <c:pt idx="1348">
                  <c:v>0.5642611111111111</c:v>
                </c:pt>
                <c:pt idx="1349">
                  <c:v>0.56469500000000006</c:v>
                </c:pt>
                <c:pt idx="1350">
                  <c:v>0.5651302777777778</c:v>
                </c:pt>
                <c:pt idx="1351">
                  <c:v>0.5655566666666666</c:v>
                </c:pt>
                <c:pt idx="1352">
                  <c:v>0.56598055555555549</c:v>
                </c:pt>
                <c:pt idx="1353">
                  <c:v>0.56640361111111115</c:v>
                </c:pt>
                <c:pt idx="1354">
                  <c:v>0.56684861111111107</c:v>
                </c:pt>
                <c:pt idx="1355">
                  <c:v>0.56727138888888884</c:v>
                </c:pt>
                <c:pt idx="1356">
                  <c:v>0.56770749999999992</c:v>
                </c:pt>
                <c:pt idx="1357">
                  <c:v>0.56814750000000003</c:v>
                </c:pt>
                <c:pt idx="1358">
                  <c:v>0.56858472222222223</c:v>
                </c:pt>
                <c:pt idx="1359">
                  <c:v>0.56902277777777777</c:v>
                </c:pt>
                <c:pt idx="1360">
                  <c:v>0.56944444444444442</c:v>
                </c:pt>
                <c:pt idx="1361">
                  <c:v>0.56988138888888895</c:v>
                </c:pt>
                <c:pt idx="1362">
                  <c:v>0.57031277777777778</c:v>
                </c:pt>
                <c:pt idx="1363">
                  <c:v>0.57073722222222223</c:v>
                </c:pt>
                <c:pt idx="1364">
                  <c:v>0.57116611111111104</c:v>
                </c:pt>
                <c:pt idx="1365">
                  <c:v>0.57159444444444441</c:v>
                </c:pt>
                <c:pt idx="1366">
                  <c:v>0.57201944444444441</c:v>
                </c:pt>
                <c:pt idx="1367">
                  <c:v>0.57245666666666672</c:v>
                </c:pt>
                <c:pt idx="1368">
                  <c:v>0.57288222222222229</c:v>
                </c:pt>
                <c:pt idx="1369">
                  <c:v>0.57332527777777775</c:v>
                </c:pt>
                <c:pt idx="1370">
                  <c:v>0.57375388888888901</c:v>
                </c:pt>
                <c:pt idx="1371">
                  <c:v>0.57417527777777777</c:v>
                </c:pt>
                <c:pt idx="1372">
                  <c:v>0.57459777777777776</c:v>
                </c:pt>
                <c:pt idx="1373">
                  <c:v>0.57504083333333322</c:v>
                </c:pt>
                <c:pt idx="1374">
                  <c:v>0.57546166666666665</c:v>
                </c:pt>
                <c:pt idx="1375">
                  <c:v>0.57590055555555564</c:v>
                </c:pt>
                <c:pt idx="1376">
                  <c:v>0.57633388888888892</c:v>
                </c:pt>
                <c:pt idx="1377">
                  <c:v>0.57675611111111114</c:v>
                </c:pt>
                <c:pt idx="1378">
                  <c:v>0.57718138888888892</c:v>
                </c:pt>
                <c:pt idx="1379">
                  <c:v>0.57759555555555564</c:v>
                </c:pt>
                <c:pt idx="1380">
                  <c:v>0.57801805555555541</c:v>
                </c:pt>
                <c:pt idx="1381">
                  <c:v>0.5784436111111112</c:v>
                </c:pt>
                <c:pt idx="1382">
                  <c:v>0.57887444444444447</c:v>
                </c:pt>
                <c:pt idx="1383">
                  <c:v>0.57931388888888891</c:v>
                </c:pt>
                <c:pt idx="1384">
                  <c:v>0.57975388888888879</c:v>
                </c:pt>
                <c:pt idx="1385">
                  <c:v>0.58019722222222225</c:v>
                </c:pt>
                <c:pt idx="1386">
                  <c:v>0.58061944444444447</c:v>
                </c:pt>
                <c:pt idx="1387">
                  <c:v>0.58105416666666665</c:v>
                </c:pt>
                <c:pt idx="1388">
                  <c:v>0.58148388888888891</c:v>
                </c:pt>
                <c:pt idx="1389">
                  <c:v>0.58190361111111111</c:v>
                </c:pt>
                <c:pt idx="1390">
                  <c:v>0.58232833333333334</c:v>
                </c:pt>
                <c:pt idx="1391">
                  <c:v>0.58276777777777766</c:v>
                </c:pt>
                <c:pt idx="1392">
                  <c:v>0.58319750000000004</c:v>
                </c:pt>
                <c:pt idx="1393">
                  <c:v>0.58363416666666668</c:v>
                </c:pt>
                <c:pt idx="1394">
                  <c:v>0.58405583333333344</c:v>
                </c:pt>
                <c:pt idx="1395">
                  <c:v>0.58448722222222227</c:v>
                </c:pt>
                <c:pt idx="1396">
                  <c:v>0.58491611111111108</c:v>
                </c:pt>
                <c:pt idx="1397">
                  <c:v>0.58533861111111107</c:v>
                </c:pt>
                <c:pt idx="1398">
                  <c:v>0.58576666666666666</c:v>
                </c:pt>
                <c:pt idx="1399">
                  <c:v>0.58619277777777767</c:v>
                </c:pt>
                <c:pt idx="1400">
                  <c:v>0.58662861111111109</c:v>
                </c:pt>
                <c:pt idx="1401">
                  <c:v>0.58705138888888897</c:v>
                </c:pt>
                <c:pt idx="1402">
                  <c:v>0.58747361111111118</c:v>
                </c:pt>
                <c:pt idx="1403">
                  <c:v>0.58789472222222217</c:v>
                </c:pt>
                <c:pt idx="1404">
                  <c:v>0.5883275</c:v>
                </c:pt>
                <c:pt idx="1405">
                  <c:v>0.58874305555555551</c:v>
                </c:pt>
                <c:pt idx="1406">
                  <c:v>0.58916694444444451</c:v>
                </c:pt>
                <c:pt idx="1407">
                  <c:v>0.58959027777777773</c:v>
                </c:pt>
                <c:pt idx="1408">
                  <c:v>0.59002333333333323</c:v>
                </c:pt>
                <c:pt idx="1409">
                  <c:v>0.59045944444444443</c:v>
                </c:pt>
                <c:pt idx="1410">
                  <c:v>0.5908713888888889</c:v>
                </c:pt>
                <c:pt idx="1411">
                  <c:v>0.59127611111111122</c:v>
                </c:pt>
                <c:pt idx="1412">
                  <c:v>0.59168972222222227</c:v>
                </c:pt>
                <c:pt idx="1413">
                  <c:v>0.59212361111111111</c:v>
                </c:pt>
                <c:pt idx="1414">
                  <c:v>0.59254333333333331</c:v>
                </c:pt>
                <c:pt idx="1415">
                  <c:v>0.59297666666666671</c:v>
                </c:pt>
                <c:pt idx="1416">
                  <c:v>0.59340388888888884</c:v>
                </c:pt>
                <c:pt idx="1417">
                  <c:v>0.59383055555555553</c:v>
                </c:pt>
                <c:pt idx="1418">
                  <c:v>0.59424444444444446</c:v>
                </c:pt>
                <c:pt idx="1419">
                  <c:v>0.59466944444444436</c:v>
                </c:pt>
                <c:pt idx="1420">
                  <c:v>0.59509361111111103</c:v>
                </c:pt>
                <c:pt idx="1421">
                  <c:v>0.59551944444444449</c:v>
                </c:pt>
                <c:pt idx="1422">
                  <c:v>0.5959511111111111</c:v>
                </c:pt>
                <c:pt idx="1423">
                  <c:v>0.5963855555555555</c:v>
                </c:pt>
                <c:pt idx="1424">
                  <c:v>0.59681222222222219</c:v>
                </c:pt>
                <c:pt idx="1425">
                  <c:v>0.59724583333333336</c:v>
                </c:pt>
                <c:pt idx="1426">
                  <c:v>0.5976800000000001</c:v>
                </c:pt>
                <c:pt idx="1427">
                  <c:v>0.59810527777777778</c:v>
                </c:pt>
                <c:pt idx="1428">
                  <c:v>0.59853361111111114</c:v>
                </c:pt>
                <c:pt idx="1429">
                  <c:v>0.59896416666666674</c:v>
                </c:pt>
                <c:pt idx="1430">
                  <c:v>0.59938944444444442</c:v>
                </c:pt>
                <c:pt idx="1431">
                  <c:v>0.59980555555555559</c:v>
                </c:pt>
                <c:pt idx="1432">
                  <c:v>0.60023055555555549</c:v>
                </c:pt>
                <c:pt idx="1433">
                  <c:v>0.60065944444444441</c:v>
                </c:pt>
                <c:pt idx="1434">
                  <c:v>0.60109333333333337</c:v>
                </c:pt>
                <c:pt idx="1435">
                  <c:v>0.6015219444444444</c:v>
                </c:pt>
                <c:pt idx="1436">
                  <c:v>0.60195583333333336</c:v>
                </c:pt>
                <c:pt idx="1437">
                  <c:v>0.60238611111111107</c:v>
                </c:pt>
                <c:pt idx="1438">
                  <c:v>0.60282027777777769</c:v>
                </c:pt>
                <c:pt idx="1439">
                  <c:v>0.6032438888888888</c:v>
                </c:pt>
                <c:pt idx="1440">
                  <c:v>0.60367083333333338</c:v>
                </c:pt>
                <c:pt idx="1441">
                  <c:v>0.60411499999999996</c:v>
                </c:pt>
                <c:pt idx="1442">
                  <c:v>0.604545</c:v>
                </c:pt>
                <c:pt idx="1443">
                  <c:v>0.60496777777777777</c:v>
                </c:pt>
                <c:pt idx="1444">
                  <c:v>0.60539972222222216</c:v>
                </c:pt>
                <c:pt idx="1445">
                  <c:v>0.60582805555555563</c:v>
                </c:pt>
                <c:pt idx="1446">
                  <c:v>0.60626472222222227</c:v>
                </c:pt>
                <c:pt idx="1447">
                  <c:v>0.60669833333333334</c:v>
                </c:pt>
                <c:pt idx="1448">
                  <c:v>0.60712916666666661</c:v>
                </c:pt>
                <c:pt idx="1449">
                  <c:v>0.60755555555555552</c:v>
                </c:pt>
                <c:pt idx="1450">
                  <c:v>0.60798027777777774</c:v>
                </c:pt>
                <c:pt idx="1451">
                  <c:v>0.60842833333333346</c:v>
                </c:pt>
                <c:pt idx="1452">
                  <c:v>0.60885472222222226</c:v>
                </c:pt>
                <c:pt idx="1453">
                  <c:v>0.6092833333333334</c:v>
                </c:pt>
                <c:pt idx="1454">
                  <c:v>0.60972194444444439</c:v>
                </c:pt>
                <c:pt idx="1455">
                  <c:v>0.61015750000000002</c:v>
                </c:pt>
                <c:pt idx="1456">
                  <c:v>0.61058444444444449</c:v>
                </c:pt>
                <c:pt idx="1457">
                  <c:v>0.61100944444444449</c:v>
                </c:pt>
                <c:pt idx="1458">
                  <c:v>0.61143027777777781</c:v>
                </c:pt>
                <c:pt idx="1459">
                  <c:v>0.61184861111111111</c:v>
                </c:pt>
                <c:pt idx="1460">
                  <c:v>0.61227388888888901</c:v>
                </c:pt>
                <c:pt idx="1461">
                  <c:v>0.61270305555555571</c:v>
                </c:pt>
                <c:pt idx="1462">
                  <c:v>0.61312222222222212</c:v>
                </c:pt>
                <c:pt idx="1463">
                  <c:v>0.61356166666666678</c:v>
                </c:pt>
                <c:pt idx="1464">
                  <c:v>0.6139930555555555</c:v>
                </c:pt>
                <c:pt idx="1465">
                  <c:v>0.61441222222222225</c:v>
                </c:pt>
                <c:pt idx="1466">
                  <c:v>0.61483777777777782</c:v>
                </c:pt>
                <c:pt idx="1467">
                  <c:v>0.61527888888888893</c:v>
                </c:pt>
                <c:pt idx="1468">
                  <c:v>0.61571444444444445</c:v>
                </c:pt>
                <c:pt idx="1469">
                  <c:v>0.61613694444444433</c:v>
                </c:pt>
                <c:pt idx="1470">
                  <c:v>0.61655833333333343</c:v>
                </c:pt>
                <c:pt idx="1471">
                  <c:v>0.6169877777777778</c:v>
                </c:pt>
                <c:pt idx="1472">
                  <c:v>0.61741916666666663</c:v>
                </c:pt>
                <c:pt idx="1473">
                  <c:v>0.61785916666666674</c:v>
                </c:pt>
                <c:pt idx="1474">
                  <c:v>0.6182872222222221</c:v>
                </c:pt>
                <c:pt idx="1475">
                  <c:v>0.61871805555555559</c:v>
                </c:pt>
                <c:pt idx="1476">
                  <c:v>0.6191430555555556</c:v>
                </c:pt>
                <c:pt idx="1477">
                  <c:v>0.6195722222222223</c:v>
                </c:pt>
                <c:pt idx="1478">
                  <c:v>0.61998916666666659</c:v>
                </c:pt>
                <c:pt idx="1479">
                  <c:v>0.6204225000000001</c:v>
                </c:pt>
                <c:pt idx="1480">
                  <c:v>0.62085333333333337</c:v>
                </c:pt>
                <c:pt idx="1481">
                  <c:v>0.6212819444444444</c:v>
                </c:pt>
                <c:pt idx="1482">
                  <c:v>0.62170805555555553</c:v>
                </c:pt>
                <c:pt idx="1483">
                  <c:v>0.62214416666666672</c:v>
                </c:pt>
                <c:pt idx="1484">
                  <c:v>0.62256999999999996</c:v>
                </c:pt>
                <c:pt idx="1485">
                  <c:v>0.62301611111111121</c:v>
                </c:pt>
                <c:pt idx="1486">
                  <c:v>0.62344333333333346</c:v>
                </c:pt>
                <c:pt idx="1487">
                  <c:v>0.62387472222222229</c:v>
                </c:pt>
                <c:pt idx="1488">
                  <c:v>0.62431472222222217</c:v>
                </c:pt>
                <c:pt idx="1489">
                  <c:v>0.62474833333333335</c:v>
                </c:pt>
                <c:pt idx="1490">
                  <c:v>0.62517944444444451</c:v>
                </c:pt>
                <c:pt idx="1491">
                  <c:v>0.62560222222222217</c:v>
                </c:pt>
                <c:pt idx="1492">
                  <c:v>0.62604416666666662</c:v>
                </c:pt>
                <c:pt idx="1493">
                  <c:v>0.62647888888888892</c:v>
                </c:pt>
                <c:pt idx="1494">
                  <c:v>0.62690111111111113</c:v>
                </c:pt>
                <c:pt idx="1495">
                  <c:v>0.62732333333333334</c:v>
                </c:pt>
                <c:pt idx="1496">
                  <c:v>0.62775472222222228</c:v>
                </c:pt>
                <c:pt idx="1497">
                  <c:v>0.62817972222222229</c:v>
                </c:pt>
                <c:pt idx="1498">
                  <c:v>0.62859555555555557</c:v>
                </c:pt>
                <c:pt idx="1499">
                  <c:v>0.62902777777777774</c:v>
                </c:pt>
                <c:pt idx="1500">
                  <c:v>0.62944472222222236</c:v>
                </c:pt>
                <c:pt idx="1501">
                  <c:v>0.62986277777777777</c:v>
                </c:pt>
                <c:pt idx="1502">
                  <c:v>0.63029722222222218</c:v>
                </c:pt>
                <c:pt idx="1503">
                  <c:v>0.63073027777777768</c:v>
                </c:pt>
                <c:pt idx="1504">
                  <c:v>0.63116222222222229</c:v>
                </c:pt>
                <c:pt idx="1505">
                  <c:v>0.6315844444444445</c:v>
                </c:pt>
                <c:pt idx="1506">
                  <c:v>0.63200833333333328</c:v>
                </c:pt>
                <c:pt idx="1507">
                  <c:v>0.63243250000000006</c:v>
                </c:pt>
                <c:pt idx="1508">
                  <c:v>0.63286611111111113</c:v>
                </c:pt>
                <c:pt idx="1509">
                  <c:v>0.6332888888888889</c:v>
                </c:pt>
                <c:pt idx="1510">
                  <c:v>0.63371777777777771</c:v>
                </c:pt>
                <c:pt idx="1511">
                  <c:v>0.63415166666666656</c:v>
                </c:pt>
                <c:pt idx="1512">
                  <c:v>0.63457000000000008</c:v>
                </c:pt>
                <c:pt idx="1513">
                  <c:v>0.63500666666666672</c:v>
                </c:pt>
                <c:pt idx="1514">
                  <c:v>0.63543305555555563</c:v>
                </c:pt>
                <c:pt idx="1515">
                  <c:v>0.63586805555555548</c:v>
                </c:pt>
                <c:pt idx="1516">
                  <c:v>0.63630333333333333</c:v>
                </c:pt>
                <c:pt idx="1517">
                  <c:v>0.63673638888888895</c:v>
                </c:pt>
                <c:pt idx="1518">
                  <c:v>0.63717222222222225</c:v>
                </c:pt>
                <c:pt idx="1519">
                  <c:v>0.63760500000000009</c:v>
                </c:pt>
                <c:pt idx="1520">
                  <c:v>0.63805055555555557</c:v>
                </c:pt>
                <c:pt idx="1521">
                  <c:v>0.63848249999999995</c:v>
                </c:pt>
                <c:pt idx="1522">
                  <c:v>0.63892111111111116</c:v>
                </c:pt>
                <c:pt idx="1523">
                  <c:v>0.63935361111111111</c:v>
                </c:pt>
                <c:pt idx="1524">
                  <c:v>0.63977861111111112</c:v>
                </c:pt>
                <c:pt idx="1525">
                  <c:v>0.64019833333333331</c:v>
                </c:pt>
                <c:pt idx="1526">
                  <c:v>0.64060805555555544</c:v>
                </c:pt>
                <c:pt idx="1527">
                  <c:v>0.64101444444444444</c:v>
                </c:pt>
                <c:pt idx="1528">
                  <c:v>0.64142527777777769</c:v>
                </c:pt>
                <c:pt idx="1529">
                  <c:v>0.64183944444444441</c:v>
                </c:pt>
                <c:pt idx="1530">
                  <c:v>0.64225111111111111</c:v>
                </c:pt>
                <c:pt idx="1531">
                  <c:v>0.64265749999999999</c:v>
                </c:pt>
                <c:pt idx="1532">
                  <c:v>0.64306249999999998</c:v>
                </c:pt>
                <c:pt idx="1533">
                  <c:v>0.6434766666666667</c:v>
                </c:pt>
                <c:pt idx="1534">
                  <c:v>0.64388444444444437</c:v>
                </c:pt>
                <c:pt idx="1535">
                  <c:v>0.64430083333333343</c:v>
                </c:pt>
                <c:pt idx="1536">
                  <c:v>0.64470916666666667</c:v>
                </c:pt>
                <c:pt idx="1537">
                  <c:v>0.64511833333333324</c:v>
                </c:pt>
                <c:pt idx="1538">
                  <c:v>0.64552111111111121</c:v>
                </c:pt>
                <c:pt idx="1539">
                  <c:v>0.64594194444444453</c:v>
                </c:pt>
                <c:pt idx="1540">
                  <c:v>0.64634916666666664</c:v>
                </c:pt>
                <c:pt idx="1541">
                  <c:v>0.64676499999999992</c:v>
                </c:pt>
                <c:pt idx="1542">
                  <c:v>0.64717916666666653</c:v>
                </c:pt>
                <c:pt idx="1543">
                  <c:v>0.6475886111111111</c:v>
                </c:pt>
                <c:pt idx="1544">
                  <c:v>0.64799416666666665</c:v>
                </c:pt>
                <c:pt idx="1545">
                  <c:v>0.64840388888888889</c:v>
                </c:pt>
                <c:pt idx="1546">
                  <c:v>0.64881055555555556</c:v>
                </c:pt>
                <c:pt idx="1547">
                  <c:v>0.64922000000000002</c:v>
                </c:pt>
                <c:pt idx="1548">
                  <c:v>0.64963000000000004</c:v>
                </c:pt>
                <c:pt idx="1549">
                  <c:v>0.65004027777777784</c:v>
                </c:pt>
                <c:pt idx="1550">
                  <c:v>0.65044861111111107</c:v>
                </c:pt>
                <c:pt idx="1551">
                  <c:v>0.65085555555555552</c:v>
                </c:pt>
                <c:pt idx="1552">
                  <c:v>0.65128666666666668</c:v>
                </c:pt>
                <c:pt idx="1553">
                  <c:v>0.65172611111111112</c:v>
                </c:pt>
                <c:pt idx="1554">
                  <c:v>0.65219166666666661</c:v>
                </c:pt>
                <c:pt idx="1555">
                  <c:v>0.65266527777777772</c:v>
                </c:pt>
                <c:pt idx="1556">
                  <c:v>0.6531366666666667</c:v>
                </c:pt>
                <c:pt idx="1557">
                  <c:v>0.65361194444444448</c:v>
                </c:pt>
                <c:pt idx="1558">
                  <c:v>0.65406472222222212</c:v>
                </c:pt>
                <c:pt idx="1559">
                  <c:v>0.65449249999999992</c:v>
                </c:pt>
                <c:pt idx="1560">
                  <c:v>0.65490499999999996</c:v>
                </c:pt>
                <c:pt idx="1561">
                  <c:v>0.65534611111111118</c:v>
                </c:pt>
                <c:pt idx="1562">
                  <c:v>0.65579444444444446</c:v>
                </c:pt>
                <c:pt idx="1563">
                  <c:v>0.65623722222222225</c:v>
                </c:pt>
                <c:pt idx="1564">
                  <c:v>0.6566858333333333</c:v>
                </c:pt>
                <c:pt idx="1565">
                  <c:v>0.65711444444444445</c:v>
                </c:pt>
                <c:pt idx="1566">
                  <c:v>0.65755055555555553</c:v>
                </c:pt>
                <c:pt idx="1567">
                  <c:v>0.6579936111111111</c:v>
                </c:pt>
                <c:pt idx="1568">
                  <c:v>0.65842027777777778</c:v>
                </c:pt>
                <c:pt idx="1569">
                  <c:v>0.65886777777777772</c:v>
                </c:pt>
                <c:pt idx="1570">
                  <c:v>0.65931361111111109</c:v>
                </c:pt>
                <c:pt idx="1571">
                  <c:v>0.65974722222222226</c:v>
                </c:pt>
                <c:pt idx="1572">
                  <c:v>0.66020333333333336</c:v>
                </c:pt>
                <c:pt idx="1573">
                  <c:v>0.66063833333333322</c:v>
                </c:pt>
                <c:pt idx="1574">
                  <c:v>0.6610625</c:v>
                </c:pt>
                <c:pt idx="1575">
                  <c:v>0.66147972222222229</c:v>
                </c:pt>
                <c:pt idx="1576">
                  <c:v>0.6618883333333333</c:v>
                </c:pt>
                <c:pt idx="1577">
                  <c:v>0.6623283333333333</c:v>
                </c:pt>
                <c:pt idx="1578">
                  <c:v>0.66276527777777772</c:v>
                </c:pt>
                <c:pt idx="1579">
                  <c:v>0.66320222222222225</c:v>
                </c:pt>
                <c:pt idx="1580">
                  <c:v>0.66364472222222226</c:v>
                </c:pt>
                <c:pt idx="1581">
                  <c:v>0.66408305555555558</c:v>
                </c:pt>
                <c:pt idx="1582">
                  <c:v>0.66450527777777779</c:v>
                </c:pt>
                <c:pt idx="1583">
                  <c:v>0.6649408333333332</c:v>
                </c:pt>
                <c:pt idx="1584">
                  <c:v>0.6653916666666666</c:v>
                </c:pt>
                <c:pt idx="1585">
                  <c:v>0.66583194444444449</c:v>
                </c:pt>
                <c:pt idx="1586">
                  <c:v>0.66627222222222215</c:v>
                </c:pt>
                <c:pt idx="1587">
                  <c:v>0.66671388888888894</c:v>
                </c:pt>
                <c:pt idx="1588">
                  <c:v>0.66714972222222224</c:v>
                </c:pt>
                <c:pt idx="1589">
                  <c:v>0.66761833333333331</c:v>
                </c:pt>
                <c:pt idx="1590">
                  <c:v>0.66806305555555556</c:v>
                </c:pt>
                <c:pt idx="1591">
                  <c:v>0.66848111111111119</c:v>
                </c:pt>
                <c:pt idx="1592">
                  <c:v>0.66888250000000005</c:v>
                </c:pt>
                <c:pt idx="1593">
                  <c:v>0.66929111111111106</c:v>
                </c:pt>
                <c:pt idx="1594">
                  <c:v>0.66969777777777773</c:v>
                </c:pt>
                <c:pt idx="1595">
                  <c:v>0.67010194444444449</c:v>
                </c:pt>
                <c:pt idx="1596">
                  <c:v>0.67050611111111114</c:v>
                </c:pt>
                <c:pt idx="1597">
                  <c:v>0.67090972222222223</c:v>
                </c:pt>
                <c:pt idx="1598">
                  <c:v>0.67132111111111104</c:v>
                </c:pt>
                <c:pt idx="1599">
                  <c:v>0.67172666666666658</c:v>
                </c:pt>
                <c:pt idx="1600">
                  <c:v>0.67213472222222215</c:v>
                </c:pt>
                <c:pt idx="1601">
                  <c:v>0.6725549999999999</c:v>
                </c:pt>
                <c:pt idx="1602">
                  <c:v>0.67296750000000005</c:v>
                </c:pt>
                <c:pt idx="1603">
                  <c:v>0.67337138888888892</c:v>
                </c:pt>
                <c:pt idx="1604">
                  <c:v>0.67378138888888883</c:v>
                </c:pt>
                <c:pt idx="1605">
                  <c:v>0.67418722222222227</c:v>
                </c:pt>
                <c:pt idx="1606">
                  <c:v>0.67459638888888884</c:v>
                </c:pt>
                <c:pt idx="1607">
                  <c:v>0.67500805555555554</c:v>
                </c:pt>
                <c:pt idx="1608">
                  <c:v>0.67543166666666665</c:v>
                </c:pt>
                <c:pt idx="1609">
                  <c:v>0.6758466666666666</c:v>
                </c:pt>
                <c:pt idx="1610">
                  <c:v>0.67626888888888892</c:v>
                </c:pt>
                <c:pt idx="1611">
                  <c:v>0.67669722222222228</c:v>
                </c:pt>
                <c:pt idx="1612">
                  <c:v>0.67712833333333333</c:v>
                </c:pt>
                <c:pt idx="1613">
                  <c:v>0.67756694444444443</c:v>
                </c:pt>
                <c:pt idx="1614">
                  <c:v>0.67802277777777786</c:v>
                </c:pt>
                <c:pt idx="1615">
                  <c:v>0.67843416666666667</c:v>
                </c:pt>
                <c:pt idx="1616">
                  <c:v>0.6788386111111111</c:v>
                </c:pt>
                <c:pt idx="1617">
                  <c:v>0.6792583333333333</c:v>
                </c:pt>
                <c:pt idx="1618">
                  <c:v>0.67969638888888895</c:v>
                </c:pt>
                <c:pt idx="1619">
                  <c:v>0.68014194444444454</c:v>
                </c:pt>
                <c:pt idx="1620">
                  <c:v>0.68058944444444447</c:v>
                </c:pt>
                <c:pt idx="1621">
                  <c:v>0.68102000000000007</c:v>
                </c:pt>
                <c:pt idx="1622">
                  <c:v>0.68143611111111113</c:v>
                </c:pt>
                <c:pt idx="1623">
                  <c:v>0.68187638888888891</c:v>
                </c:pt>
                <c:pt idx="1624">
                  <c:v>0.68232388888888884</c:v>
                </c:pt>
                <c:pt idx="1625">
                  <c:v>0.68276916666666665</c:v>
                </c:pt>
                <c:pt idx="1626">
                  <c:v>0.68320666666666663</c:v>
                </c:pt>
                <c:pt idx="1627">
                  <c:v>0.68364888888888886</c:v>
                </c:pt>
                <c:pt idx="1628">
                  <c:v>0.68408722222222229</c:v>
                </c:pt>
                <c:pt idx="1629">
                  <c:v>0.68453611111111112</c:v>
                </c:pt>
                <c:pt idx="1630">
                  <c:v>0.68495555555555565</c:v>
                </c:pt>
                <c:pt idx="1631">
                  <c:v>0.68537249999999994</c:v>
                </c:pt>
                <c:pt idx="1632">
                  <c:v>0.68581222222222216</c:v>
                </c:pt>
                <c:pt idx="1633">
                  <c:v>0.68623999999999996</c:v>
                </c:pt>
                <c:pt idx="1634">
                  <c:v>0.6866686111111111</c:v>
                </c:pt>
                <c:pt idx="1635">
                  <c:v>0.68710444444444441</c:v>
                </c:pt>
                <c:pt idx="1636">
                  <c:v>0.68754277777777772</c:v>
                </c:pt>
                <c:pt idx="1637">
                  <c:v>0.68797166666666654</c:v>
                </c:pt>
                <c:pt idx="1638">
                  <c:v>0.68839083333333329</c:v>
                </c:pt>
                <c:pt idx="1639">
                  <c:v>0.6888305555555555</c:v>
                </c:pt>
                <c:pt idx="1640">
                  <c:v>0.68924805555555557</c:v>
                </c:pt>
                <c:pt idx="1641">
                  <c:v>0.68967027777777778</c:v>
                </c:pt>
                <c:pt idx="1642">
                  <c:v>0.69010166666666672</c:v>
                </c:pt>
                <c:pt idx="1643">
                  <c:v>0.69052638888888895</c:v>
                </c:pt>
                <c:pt idx="1644">
                  <c:v>0.69095222222222219</c:v>
                </c:pt>
                <c:pt idx="1645">
                  <c:v>0.69137749999999998</c:v>
                </c:pt>
                <c:pt idx="1646">
                  <c:v>0.69180833333333347</c:v>
                </c:pt>
                <c:pt idx="1647">
                  <c:v>0.69223333333333337</c:v>
                </c:pt>
                <c:pt idx="1648">
                  <c:v>0.69266138888888884</c:v>
                </c:pt>
                <c:pt idx="1649">
                  <c:v>0.69308749999999997</c:v>
                </c:pt>
                <c:pt idx="1650">
                  <c:v>0.69350972222222229</c:v>
                </c:pt>
                <c:pt idx="1651">
                  <c:v>0.69393194444444439</c:v>
                </c:pt>
                <c:pt idx="1652">
                  <c:v>0.69436361111111111</c:v>
                </c:pt>
                <c:pt idx="1653">
                  <c:v>0.69478611111111122</c:v>
                </c:pt>
                <c:pt idx="1654">
                  <c:v>0.69521972222222217</c:v>
                </c:pt>
                <c:pt idx="1655">
                  <c:v>0.69563916666666659</c:v>
                </c:pt>
                <c:pt idx="1656">
                  <c:v>0.69606361111111115</c:v>
                </c:pt>
                <c:pt idx="1657">
                  <c:v>0.69649194444444451</c:v>
                </c:pt>
                <c:pt idx="1658">
                  <c:v>0.69691472222222228</c:v>
                </c:pt>
                <c:pt idx="1659">
                  <c:v>0.69734555555555555</c:v>
                </c:pt>
                <c:pt idx="1660">
                  <c:v>0.69778055555555563</c:v>
                </c:pt>
                <c:pt idx="1661">
                  <c:v>0.6982086111111111</c:v>
                </c:pt>
                <c:pt idx="1662">
                  <c:v>0.69863444444444434</c:v>
                </c:pt>
                <c:pt idx="1663">
                  <c:v>0.69906250000000003</c:v>
                </c:pt>
                <c:pt idx="1664">
                  <c:v>0.69948083333333322</c:v>
                </c:pt>
                <c:pt idx="1665">
                  <c:v>0.69990111111111097</c:v>
                </c:pt>
                <c:pt idx="1666">
                  <c:v>0.7003247222222222</c:v>
                </c:pt>
                <c:pt idx="1667">
                  <c:v>0.70074333333333327</c:v>
                </c:pt>
                <c:pt idx="1668">
                  <c:v>0.70117138888888897</c:v>
                </c:pt>
                <c:pt idx="1669">
                  <c:v>0.70159972222222222</c:v>
                </c:pt>
                <c:pt idx="1670">
                  <c:v>0.70202805555555547</c:v>
                </c:pt>
                <c:pt idx="1671">
                  <c:v>0.70246166666666665</c:v>
                </c:pt>
                <c:pt idx="1672">
                  <c:v>0.7028941666666666</c:v>
                </c:pt>
                <c:pt idx="1673">
                  <c:v>0.70331166666666667</c:v>
                </c:pt>
                <c:pt idx="1674">
                  <c:v>0.70373888888888891</c:v>
                </c:pt>
                <c:pt idx="1675">
                  <c:v>0.7041575000000001</c:v>
                </c:pt>
                <c:pt idx="1676">
                  <c:v>0.70457499999999995</c:v>
                </c:pt>
                <c:pt idx="1677">
                  <c:v>0.70500305555555554</c:v>
                </c:pt>
                <c:pt idx="1678">
                  <c:v>0.70541833333333337</c:v>
                </c:pt>
                <c:pt idx="1679">
                  <c:v>0.70582666666666671</c:v>
                </c:pt>
                <c:pt idx="1680">
                  <c:v>0.70624666666666669</c:v>
                </c:pt>
                <c:pt idx="1681">
                  <c:v>0.70666499999999999</c:v>
                </c:pt>
                <c:pt idx="1682">
                  <c:v>0.70709194444444445</c:v>
                </c:pt>
                <c:pt idx="1683">
                  <c:v>0.70751416666666656</c:v>
                </c:pt>
                <c:pt idx="1684">
                  <c:v>0.70793055555555562</c:v>
                </c:pt>
                <c:pt idx="1685">
                  <c:v>0.70834694444444446</c:v>
                </c:pt>
                <c:pt idx="1686">
                  <c:v>0.70876777777777777</c:v>
                </c:pt>
                <c:pt idx="1687">
                  <c:v>0.70919333333333334</c:v>
                </c:pt>
                <c:pt idx="1688">
                  <c:v>0.70961999999999992</c:v>
                </c:pt>
                <c:pt idx="1689">
                  <c:v>0.71004611111111116</c:v>
                </c:pt>
                <c:pt idx="1690">
                  <c:v>0.71046583333333346</c:v>
                </c:pt>
                <c:pt idx="1691">
                  <c:v>0.71089138888888892</c:v>
                </c:pt>
                <c:pt idx="1692">
                  <c:v>0.71131638888888893</c:v>
                </c:pt>
                <c:pt idx="1693">
                  <c:v>0.71173944444444459</c:v>
                </c:pt>
                <c:pt idx="1694">
                  <c:v>0.71216416666666682</c:v>
                </c:pt>
                <c:pt idx="1695">
                  <c:v>0.71258805555555549</c:v>
                </c:pt>
                <c:pt idx="1696">
                  <c:v>0.71300833333333324</c:v>
                </c:pt>
                <c:pt idx="1697">
                  <c:v>0.71342027777777772</c:v>
                </c:pt>
                <c:pt idx="1698">
                  <c:v>0.71383944444444447</c:v>
                </c:pt>
                <c:pt idx="1699">
                  <c:v>0.71424833333333337</c:v>
                </c:pt>
                <c:pt idx="1700">
                  <c:v>0.71466249999999987</c:v>
                </c:pt>
                <c:pt idx="1701">
                  <c:v>0.7150833333333334</c:v>
                </c:pt>
                <c:pt idx="1702">
                  <c:v>0.71551805555555548</c:v>
                </c:pt>
                <c:pt idx="1703">
                  <c:v>0.71593444444444443</c:v>
                </c:pt>
                <c:pt idx="1704">
                  <c:v>0.71633888888888886</c:v>
                </c:pt>
                <c:pt idx="1705">
                  <c:v>0.71677722222222218</c:v>
                </c:pt>
                <c:pt idx="1706">
                  <c:v>0.71719277777777768</c:v>
                </c:pt>
                <c:pt idx="1707">
                  <c:v>0.71761361111111122</c:v>
                </c:pt>
                <c:pt idx="1708">
                  <c:v>0.71802972222222228</c:v>
                </c:pt>
                <c:pt idx="1709">
                  <c:v>0.71845277777777772</c:v>
                </c:pt>
                <c:pt idx="1710">
                  <c:v>0.71887527777777782</c:v>
                </c:pt>
                <c:pt idx="1711">
                  <c:v>0.71930611111111109</c:v>
                </c:pt>
                <c:pt idx="1712">
                  <c:v>0.71972916666666675</c:v>
                </c:pt>
                <c:pt idx="1713">
                  <c:v>0.72015083333333341</c:v>
                </c:pt>
                <c:pt idx="1714">
                  <c:v>0.72056361111111111</c:v>
                </c:pt>
                <c:pt idx="1715">
                  <c:v>0.72099888888888897</c:v>
                </c:pt>
                <c:pt idx="1716">
                  <c:v>0.7214236111111112</c:v>
                </c:pt>
                <c:pt idx="1717">
                  <c:v>0.72184249999999994</c:v>
                </c:pt>
                <c:pt idx="1718">
                  <c:v>0.72227083333333331</c:v>
                </c:pt>
                <c:pt idx="1719">
                  <c:v>0.72269916666666667</c:v>
                </c:pt>
                <c:pt idx="1720">
                  <c:v>0.72310722222222223</c:v>
                </c:pt>
                <c:pt idx="1721">
                  <c:v>0.72352749999999999</c:v>
                </c:pt>
                <c:pt idx="1722">
                  <c:v>0.72394722222222219</c:v>
                </c:pt>
                <c:pt idx="1723">
                  <c:v>0.72436333333333336</c:v>
                </c:pt>
                <c:pt idx="1724">
                  <c:v>0.72479138888888883</c:v>
                </c:pt>
                <c:pt idx="1725">
                  <c:v>0.72521388888888894</c:v>
                </c:pt>
                <c:pt idx="1726">
                  <c:v>0.72563916666666672</c:v>
                </c:pt>
                <c:pt idx="1727">
                  <c:v>0.72606111111111116</c:v>
                </c:pt>
                <c:pt idx="1728">
                  <c:v>0.72648138888888891</c:v>
                </c:pt>
                <c:pt idx="1729">
                  <c:v>0.72691027777777772</c:v>
                </c:pt>
                <c:pt idx="1730">
                  <c:v>0.72732888888888891</c:v>
                </c:pt>
                <c:pt idx="1731">
                  <c:v>0.72775000000000001</c:v>
                </c:pt>
                <c:pt idx="1732">
                  <c:v>0.72817138888888888</c:v>
                </c:pt>
                <c:pt idx="1733">
                  <c:v>0.72858583333333338</c:v>
                </c:pt>
                <c:pt idx="1734">
                  <c:v>0.7289983333333333</c:v>
                </c:pt>
                <c:pt idx="1735">
                  <c:v>0.72941777777777783</c:v>
                </c:pt>
                <c:pt idx="1736">
                  <c:v>0.72982972222222231</c:v>
                </c:pt>
                <c:pt idx="1737">
                  <c:v>0.73025138888888885</c:v>
                </c:pt>
                <c:pt idx="1738">
                  <c:v>0.73066833333333336</c:v>
                </c:pt>
                <c:pt idx="1739">
                  <c:v>0.73109666666666662</c:v>
                </c:pt>
                <c:pt idx="1740">
                  <c:v>0.73151722222222226</c:v>
                </c:pt>
                <c:pt idx="1741">
                  <c:v>0.73193305555555555</c:v>
                </c:pt>
                <c:pt idx="1742">
                  <c:v>0.73234777777777782</c:v>
                </c:pt>
                <c:pt idx="1743">
                  <c:v>0.73277222222222216</c:v>
                </c:pt>
                <c:pt idx="1744">
                  <c:v>0.73318138888888895</c:v>
                </c:pt>
                <c:pt idx="1745">
                  <c:v>0.7335936111111111</c:v>
                </c:pt>
                <c:pt idx="1746">
                  <c:v>0.73401888888888878</c:v>
                </c:pt>
                <c:pt idx="1747">
                  <c:v>0.73443861111111108</c:v>
                </c:pt>
                <c:pt idx="1748">
                  <c:v>0.73486666666666667</c:v>
                </c:pt>
                <c:pt idx="1749">
                  <c:v>0.73528805555555554</c:v>
                </c:pt>
                <c:pt idx="1750">
                  <c:v>0.73570888888888886</c:v>
                </c:pt>
                <c:pt idx="1751">
                  <c:v>0.73611527777777774</c:v>
                </c:pt>
                <c:pt idx="1752">
                  <c:v>0.73645361111111118</c:v>
                </c:pt>
                <c:pt idx="1753">
                  <c:v>0.73685694444444438</c:v>
                </c:pt>
                <c:pt idx="1754">
                  <c:v>0.73723249999999996</c:v>
                </c:pt>
                <c:pt idx="1755">
                  <c:v>0.73754722222222224</c:v>
                </c:pt>
                <c:pt idx="1756">
                  <c:v>0.73786388888888887</c:v>
                </c:pt>
                <c:pt idx="1757">
                  <c:v>0.73818027777777773</c:v>
                </c:pt>
                <c:pt idx="1758">
                  <c:v>0.73849638888888891</c:v>
                </c:pt>
                <c:pt idx="1759">
                  <c:v>0.73881027777777786</c:v>
                </c:pt>
                <c:pt idx="1760">
                  <c:v>0.73912722222222227</c:v>
                </c:pt>
                <c:pt idx="1761">
                  <c:v>0.73944277777777789</c:v>
                </c:pt>
                <c:pt idx="1762">
                  <c:v>0.73975722222222229</c:v>
                </c:pt>
                <c:pt idx="1763">
                  <c:v>0.74008138888888897</c:v>
                </c:pt>
                <c:pt idx="1764">
                  <c:v>0.74040027777777773</c:v>
                </c:pt>
                <c:pt idx="1765">
                  <c:v>0.74071777777777781</c:v>
                </c:pt>
                <c:pt idx="1766">
                  <c:v>0.7410336111111111</c:v>
                </c:pt>
                <c:pt idx="1767">
                  <c:v>0.7413480555555555</c:v>
                </c:pt>
                <c:pt idx="1768">
                  <c:v>0.74166361111111112</c:v>
                </c:pt>
                <c:pt idx="1769">
                  <c:v>0.74197805555555563</c:v>
                </c:pt>
                <c:pt idx="1770">
                  <c:v>0.74229388888888892</c:v>
                </c:pt>
                <c:pt idx="1771">
                  <c:v>0.74260833333333331</c:v>
                </c:pt>
                <c:pt idx="1772">
                  <c:v>0.74292333333333327</c:v>
                </c:pt>
                <c:pt idx="1773">
                  <c:v>0.74323944444444445</c:v>
                </c:pt>
                <c:pt idx="1774">
                  <c:v>0.74355388888888885</c:v>
                </c:pt>
                <c:pt idx="1775">
                  <c:v>0.74387083333333337</c:v>
                </c:pt>
                <c:pt idx="1776">
                  <c:v>0.74418666666666666</c:v>
                </c:pt>
                <c:pt idx="1777">
                  <c:v>0.74450416666666674</c:v>
                </c:pt>
                <c:pt idx="1778">
                  <c:v>0.7448191666666667</c:v>
                </c:pt>
                <c:pt idx="1779">
                  <c:v>0.74513638888888889</c:v>
                </c:pt>
                <c:pt idx="1780">
                  <c:v>0.74545083333333328</c:v>
                </c:pt>
                <c:pt idx="1781">
                  <c:v>0.74576527777777779</c:v>
                </c:pt>
                <c:pt idx="1782">
                  <c:v>0.74611166666666662</c:v>
                </c:pt>
                <c:pt idx="1783">
                  <c:v>0.74653222222222226</c:v>
                </c:pt>
                <c:pt idx="1784">
                  <c:v>0.74698888888888892</c:v>
                </c:pt>
                <c:pt idx="1785">
                  <c:v>0.74741361111111115</c:v>
                </c:pt>
                <c:pt idx="1786">
                  <c:v>0.74782361111111106</c:v>
                </c:pt>
                <c:pt idx="1787">
                  <c:v>0.74822583333333326</c:v>
                </c:pt>
                <c:pt idx="1788">
                  <c:v>0.74860055555555549</c:v>
                </c:pt>
                <c:pt idx="1789">
                  <c:v>0.74891583333333334</c:v>
                </c:pt>
                <c:pt idx="1790">
                  <c:v>0.74922944444444439</c:v>
                </c:pt>
                <c:pt idx="1791">
                  <c:v>0.74950805555555544</c:v>
                </c:pt>
                <c:pt idx="1792">
                  <c:v>0.74980444444444438</c:v>
                </c:pt>
                <c:pt idx="1793">
                  <c:v>0.75009638888888885</c:v>
                </c:pt>
                <c:pt idx="1794">
                  <c:v>0.75041333333333327</c:v>
                </c:pt>
                <c:pt idx="1795">
                  <c:v>0.75073027777777779</c:v>
                </c:pt>
                <c:pt idx="1796">
                  <c:v>0.75104888888888888</c:v>
                </c:pt>
                <c:pt idx="1797">
                  <c:v>0.75136500000000006</c:v>
                </c:pt>
                <c:pt idx="1798">
                  <c:v>0.7516830555555557</c:v>
                </c:pt>
                <c:pt idx="1799">
                  <c:v>0.75199944444444433</c:v>
                </c:pt>
                <c:pt idx="1800">
                  <c:v>0.75231499999999996</c:v>
                </c:pt>
                <c:pt idx="1801">
                  <c:v>0.75262916666666668</c:v>
                </c:pt>
                <c:pt idx="1802">
                  <c:v>0.75294749999999988</c:v>
                </c:pt>
                <c:pt idx="1803">
                  <c:v>0.7532644444444444</c:v>
                </c:pt>
                <c:pt idx="1804">
                  <c:v>0.75358111111111115</c:v>
                </c:pt>
                <c:pt idx="1805">
                  <c:v>0.75389555555555554</c:v>
                </c:pt>
                <c:pt idx="1806">
                  <c:v>0.75421194444444439</c:v>
                </c:pt>
                <c:pt idx="1807">
                  <c:v>0.75452750000000002</c:v>
                </c:pt>
                <c:pt idx="1808">
                  <c:v>0.75484111111111107</c:v>
                </c:pt>
                <c:pt idx="1809">
                  <c:v>0.75515666666666659</c:v>
                </c:pt>
                <c:pt idx="1810">
                  <c:v>0.75547000000000009</c:v>
                </c:pt>
                <c:pt idx="1811">
                  <c:v>0.75578333333333336</c:v>
                </c:pt>
                <c:pt idx="1812">
                  <c:v>0.75610194444444445</c:v>
                </c:pt>
                <c:pt idx="1813">
                  <c:v>0.75641555555555562</c:v>
                </c:pt>
                <c:pt idx="1814">
                  <c:v>0.75673222222222225</c:v>
                </c:pt>
                <c:pt idx="1815">
                  <c:v>0.7570472222222222</c:v>
                </c:pt>
                <c:pt idx="1816">
                  <c:v>0.75736333333333328</c:v>
                </c:pt>
                <c:pt idx="1817">
                  <c:v>0.75767722222222222</c:v>
                </c:pt>
                <c:pt idx="1818">
                  <c:v>0.75799194444444451</c:v>
                </c:pt>
                <c:pt idx="1819">
                  <c:v>0.75830722222222213</c:v>
                </c:pt>
                <c:pt idx="1820">
                  <c:v>0.75862305555555554</c:v>
                </c:pt>
                <c:pt idx="1821">
                  <c:v>0.75893972222222217</c:v>
                </c:pt>
                <c:pt idx="1822">
                  <c:v>0.75925555555555557</c:v>
                </c:pt>
                <c:pt idx="1823">
                  <c:v>0.75957138888888887</c:v>
                </c:pt>
                <c:pt idx="1824">
                  <c:v>0.75989027777777785</c:v>
                </c:pt>
                <c:pt idx="1825">
                  <c:v>0.76020694444444448</c:v>
                </c:pt>
                <c:pt idx="1826">
                  <c:v>0.76052277777777777</c:v>
                </c:pt>
                <c:pt idx="1827">
                  <c:v>0.76083861111111106</c:v>
                </c:pt>
                <c:pt idx="1828">
                  <c:v>0.76115555555555559</c:v>
                </c:pt>
                <c:pt idx="1829">
                  <c:v>0.76147305555555556</c:v>
                </c:pt>
                <c:pt idx="1830">
                  <c:v>0.76178888888888885</c:v>
                </c:pt>
                <c:pt idx="1831">
                  <c:v>0.76210277777777791</c:v>
                </c:pt>
                <c:pt idx="1832">
                  <c:v>0.76241777777777775</c:v>
                </c:pt>
                <c:pt idx="1833">
                  <c:v>0.7627341666666666</c:v>
                </c:pt>
                <c:pt idx="1834">
                  <c:v>0.76305111111111101</c:v>
                </c:pt>
                <c:pt idx="1835">
                  <c:v>0.76336694444444442</c:v>
                </c:pt>
                <c:pt idx="1836">
                  <c:v>0.76368388888888894</c:v>
                </c:pt>
                <c:pt idx="1837">
                  <c:v>0.76400000000000001</c:v>
                </c:pt>
                <c:pt idx="1838">
                  <c:v>0.76431638888888886</c:v>
                </c:pt>
                <c:pt idx="1839">
                  <c:v>0.76463388888888884</c:v>
                </c:pt>
                <c:pt idx="1840">
                  <c:v>0.76494833333333323</c:v>
                </c:pt>
                <c:pt idx="1841">
                  <c:v>0.76526416666666663</c:v>
                </c:pt>
                <c:pt idx="1842">
                  <c:v>0.76558083333333327</c:v>
                </c:pt>
                <c:pt idx="1843">
                  <c:v>0.76589916666666669</c:v>
                </c:pt>
                <c:pt idx="1844">
                  <c:v>0.76621527777777787</c:v>
                </c:pt>
                <c:pt idx="1845">
                  <c:v>0.76653111111111116</c:v>
                </c:pt>
                <c:pt idx="1846">
                  <c:v>0.76684805555555557</c:v>
                </c:pt>
                <c:pt idx="1847">
                  <c:v>0.76716305555555542</c:v>
                </c:pt>
                <c:pt idx="1848">
                  <c:v>0.76747916666666671</c:v>
                </c:pt>
                <c:pt idx="1849">
                  <c:v>0.76779388888888889</c:v>
                </c:pt>
                <c:pt idx="1850">
                  <c:v>0.76810999999999996</c:v>
                </c:pt>
                <c:pt idx="1851">
                  <c:v>0.7684238888888888</c:v>
                </c:pt>
                <c:pt idx="1852">
                  <c:v>0.76873861111111108</c:v>
                </c:pt>
                <c:pt idx="1853">
                  <c:v>0.76905444444444448</c:v>
                </c:pt>
                <c:pt idx="1854">
                  <c:v>0.76936972222222233</c:v>
                </c:pt>
                <c:pt idx="1855">
                  <c:v>0.76968694444444441</c:v>
                </c:pt>
                <c:pt idx="1856">
                  <c:v>0.77000361111111104</c:v>
                </c:pt>
                <c:pt idx="1857">
                  <c:v>0.770318888888889</c:v>
                </c:pt>
                <c:pt idx="1858">
                  <c:v>0.77063416666666673</c:v>
                </c:pt>
                <c:pt idx="1859">
                  <c:v>0.77095111111111114</c:v>
                </c:pt>
                <c:pt idx="1860">
                  <c:v>0.77126555555555554</c:v>
                </c:pt>
                <c:pt idx="1861">
                  <c:v>0.77158249999999995</c:v>
                </c:pt>
                <c:pt idx="1862">
                  <c:v>0.77189805555555557</c:v>
                </c:pt>
                <c:pt idx="1863">
                  <c:v>0.77221444444444443</c:v>
                </c:pt>
                <c:pt idx="1864">
                  <c:v>0.77253000000000005</c:v>
                </c:pt>
                <c:pt idx="1865">
                  <c:v>0.77284527777777778</c:v>
                </c:pt>
                <c:pt idx="1866">
                  <c:v>0.7731622222222222</c:v>
                </c:pt>
                <c:pt idx="1867">
                  <c:v>0.77347722222222226</c:v>
                </c:pt>
                <c:pt idx="1868">
                  <c:v>0.77379361111111122</c:v>
                </c:pt>
                <c:pt idx="1869">
                  <c:v>0.77411027777777774</c:v>
                </c:pt>
                <c:pt idx="1870">
                  <c:v>0.77442749999999994</c:v>
                </c:pt>
                <c:pt idx="1871">
                  <c:v>0.77474111111111121</c:v>
                </c:pt>
                <c:pt idx="1872">
                  <c:v>0.77505722222222218</c:v>
                </c:pt>
                <c:pt idx="1873">
                  <c:v>0.7753727777777778</c:v>
                </c:pt>
                <c:pt idx="1874">
                  <c:v>0.77568916666666665</c:v>
                </c:pt>
                <c:pt idx="1875">
                  <c:v>0.77600722222222229</c:v>
                </c:pt>
                <c:pt idx="1876">
                  <c:v>0.77632305555555559</c:v>
                </c:pt>
                <c:pt idx="1877">
                  <c:v>0.77663777777777776</c:v>
                </c:pt>
                <c:pt idx="1878">
                  <c:v>0.77695472222222217</c:v>
                </c:pt>
                <c:pt idx="1879">
                  <c:v>0.77727305555555559</c:v>
                </c:pt>
                <c:pt idx="1880">
                  <c:v>0.77758805555555566</c:v>
                </c:pt>
                <c:pt idx="1881">
                  <c:v>0.77790333333333339</c:v>
                </c:pt>
                <c:pt idx="1882">
                  <c:v>0.77821944444444446</c:v>
                </c:pt>
                <c:pt idx="1883">
                  <c:v>0.77853555555555554</c:v>
                </c:pt>
                <c:pt idx="1884">
                  <c:v>0.77885138888888883</c:v>
                </c:pt>
                <c:pt idx="1885">
                  <c:v>0.77916611111111111</c:v>
                </c:pt>
                <c:pt idx="1886">
                  <c:v>0.77948277777777775</c:v>
                </c:pt>
                <c:pt idx="1887">
                  <c:v>0.77980000000000005</c:v>
                </c:pt>
                <c:pt idx="1888">
                  <c:v>0.78011444444444444</c:v>
                </c:pt>
                <c:pt idx="1889">
                  <c:v>0.78043305555555553</c:v>
                </c:pt>
                <c:pt idx="1890">
                  <c:v>0.78074888888888883</c:v>
                </c:pt>
                <c:pt idx="1891">
                  <c:v>0.78106416666666667</c:v>
                </c:pt>
                <c:pt idx="1892">
                  <c:v>0.78138055555555552</c:v>
                </c:pt>
                <c:pt idx="1893">
                  <c:v>0.78169777777777782</c:v>
                </c:pt>
                <c:pt idx="1894">
                  <c:v>0.78201472222222224</c:v>
                </c:pt>
                <c:pt idx="1895">
                  <c:v>0.78233166666666654</c:v>
                </c:pt>
                <c:pt idx="1896">
                  <c:v>0.78264861111111117</c:v>
                </c:pt>
                <c:pt idx="1897">
                  <c:v>0.7829638888888889</c:v>
                </c:pt>
                <c:pt idx="1898">
                  <c:v>0.78327861111111108</c:v>
                </c:pt>
                <c:pt idx="1899">
                  <c:v>0.78359555555555549</c:v>
                </c:pt>
                <c:pt idx="1900">
                  <c:v>0.78390972222222222</c:v>
                </c:pt>
                <c:pt idx="1901">
                  <c:v>0.78422638888888896</c:v>
                </c:pt>
                <c:pt idx="1902">
                  <c:v>0.78454222222222225</c:v>
                </c:pt>
                <c:pt idx="1903">
                  <c:v>0.78485888888888899</c:v>
                </c:pt>
                <c:pt idx="1904">
                  <c:v>0.78517444444444451</c:v>
                </c:pt>
                <c:pt idx="1905">
                  <c:v>0.78549027777777769</c:v>
                </c:pt>
                <c:pt idx="1906">
                  <c:v>0.78580722222222221</c:v>
                </c:pt>
                <c:pt idx="1907">
                  <c:v>0.78612277777777773</c:v>
                </c:pt>
                <c:pt idx="1908">
                  <c:v>0.78643861111111113</c:v>
                </c:pt>
                <c:pt idx="1909">
                  <c:v>0.78675666666666677</c:v>
                </c:pt>
                <c:pt idx="1910">
                  <c:v>0.78707194444444439</c:v>
                </c:pt>
                <c:pt idx="1911">
                  <c:v>0.78738722222222224</c:v>
                </c:pt>
                <c:pt idx="1912">
                  <c:v>0.78770305555555564</c:v>
                </c:pt>
                <c:pt idx="1913">
                  <c:v>0.78801944444444438</c:v>
                </c:pt>
                <c:pt idx="1914">
                  <c:v>0.78833694444444435</c:v>
                </c:pt>
                <c:pt idx="1915">
                  <c:v>0.78865277777777776</c:v>
                </c:pt>
                <c:pt idx="1916">
                  <c:v>0.78896944444444439</c:v>
                </c:pt>
                <c:pt idx="1917">
                  <c:v>0.78928611111111102</c:v>
                </c:pt>
                <c:pt idx="1918">
                  <c:v>0.78960194444444443</c:v>
                </c:pt>
                <c:pt idx="1919">
                  <c:v>0.78991916666666662</c:v>
                </c:pt>
                <c:pt idx="1920">
                  <c:v>0.7902366666666667</c:v>
                </c:pt>
                <c:pt idx="1921">
                  <c:v>0.79055361111111111</c:v>
                </c:pt>
                <c:pt idx="1922">
                  <c:v>0.7908683333333334</c:v>
                </c:pt>
                <c:pt idx="1923">
                  <c:v>0.79118388888888902</c:v>
                </c:pt>
                <c:pt idx="1924">
                  <c:v>0.79149999999999998</c:v>
                </c:pt>
                <c:pt idx="1925">
                  <c:v>0.79181722222222228</c:v>
                </c:pt>
                <c:pt idx="1926">
                  <c:v>0.79213305555555558</c:v>
                </c:pt>
                <c:pt idx="1927">
                  <c:v>0.79244833333333331</c:v>
                </c:pt>
                <c:pt idx="1928">
                  <c:v>0.79276500000000005</c:v>
                </c:pt>
                <c:pt idx="1929">
                  <c:v>0.79308250000000013</c:v>
                </c:pt>
                <c:pt idx="1930">
                  <c:v>0.79339805555555565</c:v>
                </c:pt>
                <c:pt idx="1931">
                  <c:v>0.79371333333333327</c:v>
                </c:pt>
                <c:pt idx="1932">
                  <c:v>0.79402805555555567</c:v>
                </c:pt>
                <c:pt idx="1933">
                  <c:v>0.79434499999999997</c:v>
                </c:pt>
                <c:pt idx="1934">
                  <c:v>0.79466027777777781</c:v>
                </c:pt>
                <c:pt idx="1935">
                  <c:v>0.79497777777777778</c:v>
                </c:pt>
                <c:pt idx="1936">
                  <c:v>0.79529305555555552</c:v>
                </c:pt>
                <c:pt idx="1937">
                  <c:v>0.79560833333333336</c:v>
                </c:pt>
                <c:pt idx="1938">
                  <c:v>0.79592333333333332</c:v>
                </c:pt>
                <c:pt idx="1939">
                  <c:v>0.79623888888888883</c:v>
                </c:pt>
                <c:pt idx="1940">
                  <c:v>0.79655388888888889</c:v>
                </c:pt>
                <c:pt idx="1941">
                  <c:v>0.79687111111111109</c:v>
                </c:pt>
                <c:pt idx="1942">
                  <c:v>0.79718861111111106</c:v>
                </c:pt>
                <c:pt idx="1943">
                  <c:v>0.79750416666666657</c:v>
                </c:pt>
                <c:pt idx="1944">
                  <c:v>0.79782138888888887</c:v>
                </c:pt>
                <c:pt idx="1945">
                  <c:v>0.79813777777777772</c:v>
                </c:pt>
                <c:pt idx="1946">
                  <c:v>0.79845583333333325</c:v>
                </c:pt>
                <c:pt idx="1947">
                  <c:v>0.79877194444444455</c:v>
                </c:pt>
                <c:pt idx="1948">
                  <c:v>0.79908861111111118</c:v>
                </c:pt>
                <c:pt idx="1949">
                  <c:v>0.79940500000000003</c:v>
                </c:pt>
                <c:pt idx="1950">
                  <c:v>0.79972388888888879</c:v>
                </c:pt>
                <c:pt idx="1951">
                  <c:v>0.80004027777777786</c:v>
                </c:pt>
                <c:pt idx="1952">
                  <c:v>0.80035666666666672</c:v>
                </c:pt>
                <c:pt idx="1953">
                  <c:v>0.80067222222222223</c:v>
                </c:pt>
                <c:pt idx="1954">
                  <c:v>0.80098888888888886</c:v>
                </c:pt>
                <c:pt idx="1955">
                  <c:v>0.80130444444444437</c:v>
                </c:pt>
                <c:pt idx="1956">
                  <c:v>0.80162194444444446</c:v>
                </c:pt>
                <c:pt idx="1957">
                  <c:v>0.80193749999999997</c:v>
                </c:pt>
                <c:pt idx="1958">
                  <c:v>0.80225138888888892</c:v>
                </c:pt>
                <c:pt idx="1959">
                  <c:v>0.80256833333333333</c:v>
                </c:pt>
                <c:pt idx="1960">
                  <c:v>0.8028844444444444</c:v>
                </c:pt>
                <c:pt idx="1961">
                  <c:v>0.80320138888888892</c:v>
                </c:pt>
                <c:pt idx="1962">
                  <c:v>0.80351777777777778</c:v>
                </c:pt>
                <c:pt idx="1963">
                  <c:v>0.80383222222222217</c:v>
                </c:pt>
                <c:pt idx="1964">
                  <c:v>0.8041474999999999</c:v>
                </c:pt>
                <c:pt idx="1965">
                  <c:v>0.80446305555555553</c:v>
                </c:pt>
                <c:pt idx="1966">
                  <c:v>0.80478055555555561</c:v>
                </c:pt>
                <c:pt idx="1967">
                  <c:v>0.8050977777777778</c:v>
                </c:pt>
                <c:pt idx="1968">
                  <c:v>0.80541472222222221</c:v>
                </c:pt>
                <c:pt idx="1969">
                  <c:v>0.80573194444444451</c:v>
                </c:pt>
                <c:pt idx="1970">
                  <c:v>0.80604750000000003</c:v>
                </c:pt>
                <c:pt idx="1971">
                  <c:v>0.80636472222222222</c:v>
                </c:pt>
                <c:pt idx="1972">
                  <c:v>0.80668416666666676</c:v>
                </c:pt>
                <c:pt idx="1973">
                  <c:v>0.80699888888888893</c:v>
                </c:pt>
                <c:pt idx="1974">
                  <c:v>0.80731388888888889</c:v>
                </c:pt>
                <c:pt idx="1975">
                  <c:v>0.80762972222222218</c:v>
                </c:pt>
                <c:pt idx="1976">
                  <c:v>0.80794611111111114</c:v>
                </c:pt>
                <c:pt idx="1977">
                  <c:v>0.80826194444444444</c:v>
                </c:pt>
                <c:pt idx="1978">
                  <c:v>0.80857722222222228</c:v>
                </c:pt>
                <c:pt idx="1979">
                  <c:v>0.80889166666666668</c:v>
                </c:pt>
                <c:pt idx="1980">
                  <c:v>0.80920861111111109</c:v>
                </c:pt>
                <c:pt idx="1981">
                  <c:v>0.80952500000000005</c:v>
                </c:pt>
                <c:pt idx="1982">
                  <c:v>0.80984361111111103</c:v>
                </c:pt>
                <c:pt idx="1983">
                  <c:v>0.81015833333333342</c:v>
                </c:pt>
                <c:pt idx="1984">
                  <c:v>0.81047416666666672</c:v>
                </c:pt>
                <c:pt idx="1985">
                  <c:v>0.81078833333333333</c:v>
                </c:pt>
                <c:pt idx="1986">
                  <c:v>0.8111072222222222</c:v>
                </c:pt>
                <c:pt idx="1987">
                  <c:v>0.81142277777777783</c:v>
                </c:pt>
                <c:pt idx="1988">
                  <c:v>0.81173972222222224</c:v>
                </c:pt>
                <c:pt idx="1989">
                  <c:v>0.81205555555555564</c:v>
                </c:pt>
                <c:pt idx="1990">
                  <c:v>0.81237138888888893</c:v>
                </c:pt>
                <c:pt idx="1991">
                  <c:v>0.81268694444444434</c:v>
                </c:pt>
                <c:pt idx="1992">
                  <c:v>0.81300250000000007</c:v>
                </c:pt>
                <c:pt idx="1993">
                  <c:v>0.81331944444444437</c:v>
                </c:pt>
                <c:pt idx="1994">
                  <c:v>0.81363472222222222</c:v>
                </c:pt>
                <c:pt idx="1995">
                  <c:v>0.81395083333333329</c:v>
                </c:pt>
                <c:pt idx="1996">
                  <c:v>0.81426833333333326</c:v>
                </c:pt>
                <c:pt idx="1997">
                  <c:v>0.81458527777777789</c:v>
                </c:pt>
                <c:pt idx="1998">
                  <c:v>0.81490166666666675</c:v>
                </c:pt>
                <c:pt idx="1999">
                  <c:v>0.81521833333333338</c:v>
                </c:pt>
                <c:pt idx="2000">
                  <c:v>0.81553444444444445</c:v>
                </c:pt>
                <c:pt idx="2001">
                  <c:v>0.81585111111111108</c:v>
                </c:pt>
                <c:pt idx="2002">
                  <c:v>0.81616833333333338</c:v>
                </c:pt>
                <c:pt idx="2003">
                  <c:v>0.81648333333333345</c:v>
                </c:pt>
                <c:pt idx="2004">
                  <c:v>0.81679888888888885</c:v>
                </c:pt>
                <c:pt idx="2005">
                  <c:v>0.81711555555555548</c:v>
                </c:pt>
                <c:pt idx="2006">
                  <c:v>0.81743166666666656</c:v>
                </c:pt>
                <c:pt idx="2007">
                  <c:v>0.81774916666666664</c:v>
                </c:pt>
                <c:pt idx="2008">
                  <c:v>0.81806388888888892</c:v>
                </c:pt>
                <c:pt idx="2009">
                  <c:v>0.81837944444444444</c:v>
                </c:pt>
                <c:pt idx="2010">
                  <c:v>0.81869638888888885</c:v>
                </c:pt>
                <c:pt idx="2011">
                  <c:v>0.81901055555555557</c:v>
                </c:pt>
                <c:pt idx="2012">
                  <c:v>0.81932666666666665</c:v>
                </c:pt>
                <c:pt idx="2013">
                  <c:v>0.81964500000000007</c:v>
                </c:pt>
                <c:pt idx="2014">
                  <c:v>0.8199616666666667</c:v>
                </c:pt>
                <c:pt idx="2015">
                  <c:v>0.82027888888888889</c:v>
                </c:pt>
                <c:pt idx="2016">
                  <c:v>0.82059416666666662</c:v>
                </c:pt>
                <c:pt idx="2017">
                  <c:v>0.82091166666666671</c:v>
                </c:pt>
                <c:pt idx="2018">
                  <c:v>0.82122916666666668</c:v>
                </c:pt>
                <c:pt idx="2019">
                  <c:v>0.82154638888888887</c:v>
                </c:pt>
                <c:pt idx="2020">
                  <c:v>0.82186222222222227</c:v>
                </c:pt>
                <c:pt idx="2021">
                  <c:v>0.82217694444444445</c:v>
                </c:pt>
                <c:pt idx="2022">
                  <c:v>0.82249138888888884</c:v>
                </c:pt>
                <c:pt idx="2023">
                  <c:v>0.82280722222222225</c:v>
                </c:pt>
                <c:pt idx="2024">
                  <c:v>0.8231247222222221</c:v>
                </c:pt>
                <c:pt idx="2025">
                  <c:v>0.82344055555555551</c:v>
                </c:pt>
                <c:pt idx="2026">
                  <c:v>0.82375749999999992</c:v>
                </c:pt>
                <c:pt idx="2027">
                  <c:v>0.82407527777777778</c:v>
                </c:pt>
                <c:pt idx="2028">
                  <c:v>0.82439166666666663</c:v>
                </c:pt>
                <c:pt idx="2029">
                  <c:v>0.8247080555555556</c:v>
                </c:pt>
              </c:numCache>
            </c:numRef>
          </c:xVal>
          <c:yVal>
            <c:numRef>
              <c:f>Sheet1!$G$2:$G$2031</c:f>
              <c:numCache>
                <c:formatCode>General</c:formatCode>
                <c:ptCount val="2030"/>
                <c:pt idx="0">
                  <c:v>1015.5</c:v>
                </c:pt>
                <c:pt idx="1">
                  <c:v>1002</c:v>
                </c:pt>
                <c:pt idx="2">
                  <c:v>989</c:v>
                </c:pt>
                <c:pt idx="3">
                  <c:v>976.1</c:v>
                </c:pt>
                <c:pt idx="4">
                  <c:v>962.5</c:v>
                </c:pt>
                <c:pt idx="5">
                  <c:v>954.5</c:v>
                </c:pt>
                <c:pt idx="6">
                  <c:v>941</c:v>
                </c:pt>
                <c:pt idx="7">
                  <c:v>933.5</c:v>
                </c:pt>
                <c:pt idx="8">
                  <c:v>920</c:v>
                </c:pt>
                <c:pt idx="9">
                  <c:v>913.5</c:v>
                </c:pt>
                <c:pt idx="10">
                  <c:v>901</c:v>
                </c:pt>
                <c:pt idx="11">
                  <c:v>894</c:v>
                </c:pt>
                <c:pt idx="12">
                  <c:v>885.8</c:v>
                </c:pt>
                <c:pt idx="13">
                  <c:v>875.6</c:v>
                </c:pt>
                <c:pt idx="14">
                  <c:v>870.1</c:v>
                </c:pt>
                <c:pt idx="15">
                  <c:v>860</c:v>
                </c:pt>
                <c:pt idx="16">
                  <c:v>852.5</c:v>
                </c:pt>
                <c:pt idx="17">
                  <c:v>846.5</c:v>
                </c:pt>
                <c:pt idx="18">
                  <c:v>840.5</c:v>
                </c:pt>
                <c:pt idx="19">
                  <c:v>833.9</c:v>
                </c:pt>
                <c:pt idx="20">
                  <c:v>828.8</c:v>
                </c:pt>
                <c:pt idx="21">
                  <c:v>821.1</c:v>
                </c:pt>
                <c:pt idx="22">
                  <c:v>816.5</c:v>
                </c:pt>
                <c:pt idx="23">
                  <c:v>810</c:v>
                </c:pt>
                <c:pt idx="24">
                  <c:v>807</c:v>
                </c:pt>
                <c:pt idx="25">
                  <c:v>803</c:v>
                </c:pt>
                <c:pt idx="26">
                  <c:v>798.5</c:v>
                </c:pt>
                <c:pt idx="27">
                  <c:v>796</c:v>
                </c:pt>
                <c:pt idx="28">
                  <c:v>789</c:v>
                </c:pt>
                <c:pt idx="29">
                  <c:v>785.9</c:v>
                </c:pt>
                <c:pt idx="30">
                  <c:v>782</c:v>
                </c:pt>
                <c:pt idx="31">
                  <c:v>778.9</c:v>
                </c:pt>
                <c:pt idx="32">
                  <c:v>776.2</c:v>
                </c:pt>
                <c:pt idx="33">
                  <c:v>772.6</c:v>
                </c:pt>
                <c:pt idx="34">
                  <c:v>773.1</c:v>
                </c:pt>
                <c:pt idx="35">
                  <c:v>767.5</c:v>
                </c:pt>
                <c:pt idx="36">
                  <c:v>767</c:v>
                </c:pt>
                <c:pt idx="37">
                  <c:v>758</c:v>
                </c:pt>
                <c:pt idx="38">
                  <c:v>758.5</c:v>
                </c:pt>
                <c:pt idx="39">
                  <c:v>754.5</c:v>
                </c:pt>
                <c:pt idx="40">
                  <c:v>754</c:v>
                </c:pt>
                <c:pt idx="41">
                  <c:v>753</c:v>
                </c:pt>
                <c:pt idx="42">
                  <c:v>748.5</c:v>
                </c:pt>
                <c:pt idx="43">
                  <c:v>748</c:v>
                </c:pt>
                <c:pt idx="44">
                  <c:v>745</c:v>
                </c:pt>
                <c:pt idx="45">
                  <c:v>743</c:v>
                </c:pt>
                <c:pt idx="46">
                  <c:v>740</c:v>
                </c:pt>
                <c:pt idx="47">
                  <c:v>736.4</c:v>
                </c:pt>
                <c:pt idx="48">
                  <c:v>737.5</c:v>
                </c:pt>
                <c:pt idx="49">
                  <c:v>738.5</c:v>
                </c:pt>
                <c:pt idx="50">
                  <c:v>736</c:v>
                </c:pt>
                <c:pt idx="51">
                  <c:v>730.2</c:v>
                </c:pt>
                <c:pt idx="52">
                  <c:v>730.1</c:v>
                </c:pt>
                <c:pt idx="53">
                  <c:v>728.6</c:v>
                </c:pt>
                <c:pt idx="54">
                  <c:v>726.9</c:v>
                </c:pt>
                <c:pt idx="55">
                  <c:v>724.6</c:v>
                </c:pt>
                <c:pt idx="56">
                  <c:v>725.3</c:v>
                </c:pt>
                <c:pt idx="57">
                  <c:v>722.6</c:v>
                </c:pt>
                <c:pt idx="58">
                  <c:v>724.7</c:v>
                </c:pt>
                <c:pt idx="59">
                  <c:v>721</c:v>
                </c:pt>
                <c:pt idx="60">
                  <c:v>720.6</c:v>
                </c:pt>
                <c:pt idx="61">
                  <c:v>719</c:v>
                </c:pt>
                <c:pt idx="62">
                  <c:v>720.1</c:v>
                </c:pt>
                <c:pt idx="63">
                  <c:v>718</c:v>
                </c:pt>
                <c:pt idx="64">
                  <c:v>717.5</c:v>
                </c:pt>
                <c:pt idx="65">
                  <c:v>718</c:v>
                </c:pt>
                <c:pt idx="66">
                  <c:v>718</c:v>
                </c:pt>
                <c:pt idx="67">
                  <c:v>719</c:v>
                </c:pt>
                <c:pt idx="68">
                  <c:v>716.5</c:v>
                </c:pt>
                <c:pt idx="69">
                  <c:v>714.5</c:v>
                </c:pt>
                <c:pt idx="70">
                  <c:v>716.1</c:v>
                </c:pt>
                <c:pt idx="71">
                  <c:v>717.5</c:v>
                </c:pt>
                <c:pt idx="72">
                  <c:v>717.5</c:v>
                </c:pt>
                <c:pt idx="73">
                  <c:v>714.5</c:v>
                </c:pt>
                <c:pt idx="74">
                  <c:v>719.1</c:v>
                </c:pt>
                <c:pt idx="75">
                  <c:v>714</c:v>
                </c:pt>
                <c:pt idx="76">
                  <c:v>714</c:v>
                </c:pt>
                <c:pt idx="77">
                  <c:v>712</c:v>
                </c:pt>
                <c:pt idx="78">
                  <c:v>715</c:v>
                </c:pt>
                <c:pt idx="79">
                  <c:v>715.5</c:v>
                </c:pt>
                <c:pt idx="80">
                  <c:v>716.1</c:v>
                </c:pt>
                <c:pt idx="81">
                  <c:v>713.5</c:v>
                </c:pt>
                <c:pt idx="82">
                  <c:v>714.6</c:v>
                </c:pt>
                <c:pt idx="83">
                  <c:v>716.5</c:v>
                </c:pt>
                <c:pt idx="84">
                  <c:v>715</c:v>
                </c:pt>
                <c:pt idx="85">
                  <c:v>715.5</c:v>
                </c:pt>
                <c:pt idx="86">
                  <c:v>716.5</c:v>
                </c:pt>
                <c:pt idx="87">
                  <c:v>719.6</c:v>
                </c:pt>
                <c:pt idx="88">
                  <c:v>715.5</c:v>
                </c:pt>
                <c:pt idx="89">
                  <c:v>716.5</c:v>
                </c:pt>
                <c:pt idx="90">
                  <c:v>716.5</c:v>
                </c:pt>
                <c:pt idx="91">
                  <c:v>716.5</c:v>
                </c:pt>
                <c:pt idx="92">
                  <c:v>717</c:v>
                </c:pt>
                <c:pt idx="93">
                  <c:v>720.5</c:v>
                </c:pt>
                <c:pt idx="94">
                  <c:v>719.6</c:v>
                </c:pt>
                <c:pt idx="95">
                  <c:v>720.6</c:v>
                </c:pt>
                <c:pt idx="96">
                  <c:v>722.1</c:v>
                </c:pt>
                <c:pt idx="97">
                  <c:v>720</c:v>
                </c:pt>
                <c:pt idx="98">
                  <c:v>721.6</c:v>
                </c:pt>
                <c:pt idx="99">
                  <c:v>722.1</c:v>
                </c:pt>
                <c:pt idx="100">
                  <c:v>724.4</c:v>
                </c:pt>
                <c:pt idx="101">
                  <c:v>725.3</c:v>
                </c:pt>
                <c:pt idx="102">
                  <c:v>724.2</c:v>
                </c:pt>
                <c:pt idx="103">
                  <c:v>722</c:v>
                </c:pt>
                <c:pt idx="104">
                  <c:v>729</c:v>
                </c:pt>
                <c:pt idx="105">
                  <c:v>724.7</c:v>
                </c:pt>
                <c:pt idx="106">
                  <c:v>724.6</c:v>
                </c:pt>
                <c:pt idx="107">
                  <c:v>725.7</c:v>
                </c:pt>
                <c:pt idx="108">
                  <c:v>725.3</c:v>
                </c:pt>
                <c:pt idx="109">
                  <c:v>728.7</c:v>
                </c:pt>
                <c:pt idx="110">
                  <c:v>731.2</c:v>
                </c:pt>
                <c:pt idx="111">
                  <c:v>729.7</c:v>
                </c:pt>
                <c:pt idx="112">
                  <c:v>728.4</c:v>
                </c:pt>
                <c:pt idx="113">
                  <c:v>728.6</c:v>
                </c:pt>
                <c:pt idx="114">
                  <c:v>728.7</c:v>
                </c:pt>
                <c:pt idx="115">
                  <c:v>731.7</c:v>
                </c:pt>
                <c:pt idx="116">
                  <c:v>731.8</c:v>
                </c:pt>
                <c:pt idx="117">
                  <c:v>731.2</c:v>
                </c:pt>
                <c:pt idx="118">
                  <c:v>732.5</c:v>
                </c:pt>
                <c:pt idx="119">
                  <c:v>731.8</c:v>
                </c:pt>
                <c:pt idx="120">
                  <c:v>732.9</c:v>
                </c:pt>
                <c:pt idx="121">
                  <c:v>734</c:v>
                </c:pt>
                <c:pt idx="122">
                  <c:v>731.4</c:v>
                </c:pt>
                <c:pt idx="123">
                  <c:v>732.4</c:v>
                </c:pt>
                <c:pt idx="124">
                  <c:v>735.5</c:v>
                </c:pt>
                <c:pt idx="125">
                  <c:v>735.4</c:v>
                </c:pt>
                <c:pt idx="126">
                  <c:v>737</c:v>
                </c:pt>
                <c:pt idx="127">
                  <c:v>738</c:v>
                </c:pt>
                <c:pt idx="128">
                  <c:v>736</c:v>
                </c:pt>
                <c:pt idx="129">
                  <c:v>738.5</c:v>
                </c:pt>
                <c:pt idx="130">
                  <c:v>740</c:v>
                </c:pt>
                <c:pt idx="131">
                  <c:v>735.5</c:v>
                </c:pt>
                <c:pt idx="132">
                  <c:v>740</c:v>
                </c:pt>
                <c:pt idx="133">
                  <c:v>739</c:v>
                </c:pt>
                <c:pt idx="134">
                  <c:v>739</c:v>
                </c:pt>
                <c:pt idx="135">
                  <c:v>739.5</c:v>
                </c:pt>
                <c:pt idx="136">
                  <c:v>739</c:v>
                </c:pt>
                <c:pt idx="137">
                  <c:v>742.5</c:v>
                </c:pt>
                <c:pt idx="138">
                  <c:v>741</c:v>
                </c:pt>
                <c:pt idx="139">
                  <c:v>741</c:v>
                </c:pt>
                <c:pt idx="140">
                  <c:v>742</c:v>
                </c:pt>
                <c:pt idx="141">
                  <c:v>740</c:v>
                </c:pt>
                <c:pt idx="142">
                  <c:v>742</c:v>
                </c:pt>
                <c:pt idx="143">
                  <c:v>743</c:v>
                </c:pt>
                <c:pt idx="144">
                  <c:v>742.5</c:v>
                </c:pt>
                <c:pt idx="145">
                  <c:v>743</c:v>
                </c:pt>
                <c:pt idx="146">
                  <c:v>742</c:v>
                </c:pt>
                <c:pt idx="147">
                  <c:v>746</c:v>
                </c:pt>
                <c:pt idx="148">
                  <c:v>741.5</c:v>
                </c:pt>
                <c:pt idx="149">
                  <c:v>740.4</c:v>
                </c:pt>
                <c:pt idx="150">
                  <c:v>747.5</c:v>
                </c:pt>
                <c:pt idx="151">
                  <c:v>746</c:v>
                </c:pt>
                <c:pt idx="152">
                  <c:v>745</c:v>
                </c:pt>
                <c:pt idx="153">
                  <c:v>747</c:v>
                </c:pt>
                <c:pt idx="154">
                  <c:v>747</c:v>
                </c:pt>
                <c:pt idx="155">
                  <c:v>744.5</c:v>
                </c:pt>
                <c:pt idx="156">
                  <c:v>746.5</c:v>
                </c:pt>
                <c:pt idx="157">
                  <c:v>746.5</c:v>
                </c:pt>
                <c:pt idx="158">
                  <c:v>749.5</c:v>
                </c:pt>
                <c:pt idx="159">
                  <c:v>744</c:v>
                </c:pt>
                <c:pt idx="160">
                  <c:v>746.5</c:v>
                </c:pt>
                <c:pt idx="161">
                  <c:v>745.5</c:v>
                </c:pt>
                <c:pt idx="162">
                  <c:v>747</c:v>
                </c:pt>
                <c:pt idx="163">
                  <c:v>746</c:v>
                </c:pt>
                <c:pt idx="164">
                  <c:v>747.5</c:v>
                </c:pt>
                <c:pt idx="165">
                  <c:v>747.5</c:v>
                </c:pt>
                <c:pt idx="166">
                  <c:v>748</c:v>
                </c:pt>
                <c:pt idx="167">
                  <c:v>747</c:v>
                </c:pt>
                <c:pt idx="168">
                  <c:v>748.5</c:v>
                </c:pt>
                <c:pt idx="169">
                  <c:v>747</c:v>
                </c:pt>
                <c:pt idx="170">
                  <c:v>748.5</c:v>
                </c:pt>
                <c:pt idx="171">
                  <c:v>748</c:v>
                </c:pt>
                <c:pt idx="172">
                  <c:v>747.5</c:v>
                </c:pt>
                <c:pt idx="173">
                  <c:v>748</c:v>
                </c:pt>
                <c:pt idx="174">
                  <c:v>750</c:v>
                </c:pt>
                <c:pt idx="175">
                  <c:v>748.5</c:v>
                </c:pt>
                <c:pt idx="176">
                  <c:v>749.5</c:v>
                </c:pt>
                <c:pt idx="177">
                  <c:v>751</c:v>
                </c:pt>
                <c:pt idx="178">
                  <c:v>754</c:v>
                </c:pt>
                <c:pt idx="179">
                  <c:v>749.5</c:v>
                </c:pt>
                <c:pt idx="180">
                  <c:v>751</c:v>
                </c:pt>
                <c:pt idx="181">
                  <c:v>753.5</c:v>
                </c:pt>
                <c:pt idx="182">
                  <c:v>749.5</c:v>
                </c:pt>
                <c:pt idx="183">
                  <c:v>752</c:v>
                </c:pt>
                <c:pt idx="184">
                  <c:v>751.5</c:v>
                </c:pt>
                <c:pt idx="185">
                  <c:v>752.5</c:v>
                </c:pt>
                <c:pt idx="186">
                  <c:v>750</c:v>
                </c:pt>
                <c:pt idx="187">
                  <c:v>751</c:v>
                </c:pt>
                <c:pt idx="188">
                  <c:v>753</c:v>
                </c:pt>
                <c:pt idx="189">
                  <c:v>752</c:v>
                </c:pt>
                <c:pt idx="190">
                  <c:v>751.5</c:v>
                </c:pt>
                <c:pt idx="191">
                  <c:v>751.5</c:v>
                </c:pt>
                <c:pt idx="192">
                  <c:v>752</c:v>
                </c:pt>
                <c:pt idx="193">
                  <c:v>751</c:v>
                </c:pt>
                <c:pt idx="194">
                  <c:v>751.5</c:v>
                </c:pt>
                <c:pt idx="195">
                  <c:v>754</c:v>
                </c:pt>
                <c:pt idx="196">
                  <c:v>754</c:v>
                </c:pt>
                <c:pt idx="197">
                  <c:v>752.5</c:v>
                </c:pt>
                <c:pt idx="198">
                  <c:v>752</c:v>
                </c:pt>
                <c:pt idx="199">
                  <c:v>752.5</c:v>
                </c:pt>
                <c:pt idx="200">
                  <c:v>750</c:v>
                </c:pt>
                <c:pt idx="201">
                  <c:v>750.5</c:v>
                </c:pt>
                <c:pt idx="202">
                  <c:v>751</c:v>
                </c:pt>
                <c:pt idx="203">
                  <c:v>751</c:v>
                </c:pt>
                <c:pt idx="204">
                  <c:v>751.5</c:v>
                </c:pt>
                <c:pt idx="205">
                  <c:v>752.5</c:v>
                </c:pt>
                <c:pt idx="206">
                  <c:v>750</c:v>
                </c:pt>
                <c:pt idx="207">
                  <c:v>751</c:v>
                </c:pt>
                <c:pt idx="208">
                  <c:v>753</c:v>
                </c:pt>
                <c:pt idx="209">
                  <c:v>752</c:v>
                </c:pt>
                <c:pt idx="210">
                  <c:v>752</c:v>
                </c:pt>
                <c:pt idx="211">
                  <c:v>749</c:v>
                </c:pt>
                <c:pt idx="212">
                  <c:v>750.5</c:v>
                </c:pt>
                <c:pt idx="213">
                  <c:v>750</c:v>
                </c:pt>
                <c:pt idx="214">
                  <c:v>751.5</c:v>
                </c:pt>
                <c:pt idx="215">
                  <c:v>751</c:v>
                </c:pt>
                <c:pt idx="216">
                  <c:v>747.5</c:v>
                </c:pt>
                <c:pt idx="217">
                  <c:v>751.5</c:v>
                </c:pt>
                <c:pt idx="218">
                  <c:v>745.5</c:v>
                </c:pt>
                <c:pt idx="219">
                  <c:v>748</c:v>
                </c:pt>
                <c:pt idx="220">
                  <c:v>747</c:v>
                </c:pt>
                <c:pt idx="221">
                  <c:v>748</c:v>
                </c:pt>
                <c:pt idx="222">
                  <c:v>751.5</c:v>
                </c:pt>
                <c:pt idx="223">
                  <c:v>746.5</c:v>
                </c:pt>
                <c:pt idx="224">
                  <c:v>750</c:v>
                </c:pt>
                <c:pt idx="225">
                  <c:v>746.5</c:v>
                </c:pt>
                <c:pt idx="226">
                  <c:v>748.5</c:v>
                </c:pt>
                <c:pt idx="227">
                  <c:v>747</c:v>
                </c:pt>
                <c:pt idx="228">
                  <c:v>747</c:v>
                </c:pt>
                <c:pt idx="229">
                  <c:v>746</c:v>
                </c:pt>
                <c:pt idx="230">
                  <c:v>748</c:v>
                </c:pt>
                <c:pt idx="231">
                  <c:v>744.4</c:v>
                </c:pt>
                <c:pt idx="232">
                  <c:v>746</c:v>
                </c:pt>
                <c:pt idx="233">
                  <c:v>746</c:v>
                </c:pt>
                <c:pt idx="234">
                  <c:v>746</c:v>
                </c:pt>
                <c:pt idx="235">
                  <c:v>748.5</c:v>
                </c:pt>
                <c:pt idx="236">
                  <c:v>747</c:v>
                </c:pt>
                <c:pt idx="237">
                  <c:v>745.5</c:v>
                </c:pt>
                <c:pt idx="238">
                  <c:v>744.5</c:v>
                </c:pt>
                <c:pt idx="239">
                  <c:v>745.5</c:v>
                </c:pt>
                <c:pt idx="240">
                  <c:v>746</c:v>
                </c:pt>
                <c:pt idx="241">
                  <c:v>745</c:v>
                </c:pt>
                <c:pt idx="242">
                  <c:v>746.5</c:v>
                </c:pt>
                <c:pt idx="243">
                  <c:v>744.5</c:v>
                </c:pt>
                <c:pt idx="244">
                  <c:v>743.5</c:v>
                </c:pt>
                <c:pt idx="245">
                  <c:v>744</c:v>
                </c:pt>
                <c:pt idx="246">
                  <c:v>744.5</c:v>
                </c:pt>
                <c:pt idx="247">
                  <c:v>743.5</c:v>
                </c:pt>
                <c:pt idx="248">
                  <c:v>745</c:v>
                </c:pt>
                <c:pt idx="249">
                  <c:v>741.5</c:v>
                </c:pt>
                <c:pt idx="250">
                  <c:v>742</c:v>
                </c:pt>
                <c:pt idx="251">
                  <c:v>741</c:v>
                </c:pt>
                <c:pt idx="252">
                  <c:v>743</c:v>
                </c:pt>
                <c:pt idx="253">
                  <c:v>746</c:v>
                </c:pt>
                <c:pt idx="254">
                  <c:v>743.5</c:v>
                </c:pt>
                <c:pt idx="255">
                  <c:v>743.5</c:v>
                </c:pt>
                <c:pt idx="256">
                  <c:v>740.5</c:v>
                </c:pt>
                <c:pt idx="257">
                  <c:v>742.5</c:v>
                </c:pt>
                <c:pt idx="258">
                  <c:v>744</c:v>
                </c:pt>
                <c:pt idx="259">
                  <c:v>741.5</c:v>
                </c:pt>
                <c:pt idx="260">
                  <c:v>740.5</c:v>
                </c:pt>
                <c:pt idx="261">
                  <c:v>740</c:v>
                </c:pt>
                <c:pt idx="262">
                  <c:v>741.5</c:v>
                </c:pt>
                <c:pt idx="263">
                  <c:v>744.5</c:v>
                </c:pt>
                <c:pt idx="264">
                  <c:v>739</c:v>
                </c:pt>
                <c:pt idx="265">
                  <c:v>737.5</c:v>
                </c:pt>
                <c:pt idx="266">
                  <c:v>740.5</c:v>
                </c:pt>
                <c:pt idx="267">
                  <c:v>741.5</c:v>
                </c:pt>
                <c:pt idx="268">
                  <c:v>741</c:v>
                </c:pt>
                <c:pt idx="269">
                  <c:v>737</c:v>
                </c:pt>
                <c:pt idx="270">
                  <c:v>739</c:v>
                </c:pt>
                <c:pt idx="271">
                  <c:v>736</c:v>
                </c:pt>
                <c:pt idx="272">
                  <c:v>737.5</c:v>
                </c:pt>
                <c:pt idx="273">
                  <c:v>740</c:v>
                </c:pt>
                <c:pt idx="274">
                  <c:v>738</c:v>
                </c:pt>
                <c:pt idx="275">
                  <c:v>737.5</c:v>
                </c:pt>
                <c:pt idx="276">
                  <c:v>738</c:v>
                </c:pt>
                <c:pt idx="277">
                  <c:v>739</c:v>
                </c:pt>
                <c:pt idx="278">
                  <c:v>736</c:v>
                </c:pt>
                <c:pt idx="279">
                  <c:v>734.5</c:v>
                </c:pt>
                <c:pt idx="280">
                  <c:v>735</c:v>
                </c:pt>
                <c:pt idx="281">
                  <c:v>734.5</c:v>
                </c:pt>
                <c:pt idx="282">
                  <c:v>737.5</c:v>
                </c:pt>
                <c:pt idx="283">
                  <c:v>736.5</c:v>
                </c:pt>
                <c:pt idx="284">
                  <c:v>737</c:v>
                </c:pt>
                <c:pt idx="285">
                  <c:v>736.5</c:v>
                </c:pt>
                <c:pt idx="286">
                  <c:v>733.3</c:v>
                </c:pt>
                <c:pt idx="287">
                  <c:v>732.8</c:v>
                </c:pt>
                <c:pt idx="288">
                  <c:v>737</c:v>
                </c:pt>
                <c:pt idx="289">
                  <c:v>731.8</c:v>
                </c:pt>
                <c:pt idx="290">
                  <c:v>732.9</c:v>
                </c:pt>
                <c:pt idx="291">
                  <c:v>733.5</c:v>
                </c:pt>
                <c:pt idx="292">
                  <c:v>732.5</c:v>
                </c:pt>
                <c:pt idx="293">
                  <c:v>732.4</c:v>
                </c:pt>
                <c:pt idx="294">
                  <c:v>734</c:v>
                </c:pt>
                <c:pt idx="295">
                  <c:v>735</c:v>
                </c:pt>
                <c:pt idx="296">
                  <c:v>730.8</c:v>
                </c:pt>
                <c:pt idx="297">
                  <c:v>732.4</c:v>
                </c:pt>
                <c:pt idx="298">
                  <c:v>730.9</c:v>
                </c:pt>
                <c:pt idx="299">
                  <c:v>733.4</c:v>
                </c:pt>
                <c:pt idx="300">
                  <c:v>731.2</c:v>
                </c:pt>
                <c:pt idx="301">
                  <c:v>732.3</c:v>
                </c:pt>
                <c:pt idx="302">
                  <c:v>733.8</c:v>
                </c:pt>
                <c:pt idx="303">
                  <c:v>732.3</c:v>
                </c:pt>
                <c:pt idx="304">
                  <c:v>729.3</c:v>
                </c:pt>
                <c:pt idx="305">
                  <c:v>732.8</c:v>
                </c:pt>
                <c:pt idx="306">
                  <c:v>730.8</c:v>
                </c:pt>
                <c:pt idx="307">
                  <c:v>728</c:v>
                </c:pt>
                <c:pt idx="308">
                  <c:v>733.4</c:v>
                </c:pt>
                <c:pt idx="309">
                  <c:v>729.5</c:v>
                </c:pt>
                <c:pt idx="310">
                  <c:v>726.4</c:v>
                </c:pt>
                <c:pt idx="311">
                  <c:v>727.3</c:v>
                </c:pt>
                <c:pt idx="312">
                  <c:v>728.4</c:v>
                </c:pt>
                <c:pt idx="313">
                  <c:v>729.7</c:v>
                </c:pt>
                <c:pt idx="314">
                  <c:v>729.7</c:v>
                </c:pt>
                <c:pt idx="315">
                  <c:v>726.8</c:v>
                </c:pt>
                <c:pt idx="316">
                  <c:v>725.1</c:v>
                </c:pt>
                <c:pt idx="317">
                  <c:v>727.9</c:v>
                </c:pt>
                <c:pt idx="318">
                  <c:v>726.8</c:v>
                </c:pt>
                <c:pt idx="319">
                  <c:v>725.2</c:v>
                </c:pt>
                <c:pt idx="320">
                  <c:v>728</c:v>
                </c:pt>
                <c:pt idx="321">
                  <c:v>728</c:v>
                </c:pt>
                <c:pt idx="322">
                  <c:v>729.5</c:v>
                </c:pt>
                <c:pt idx="323">
                  <c:v>724.7</c:v>
                </c:pt>
                <c:pt idx="324">
                  <c:v>725.8</c:v>
                </c:pt>
                <c:pt idx="325">
                  <c:v>725.8</c:v>
                </c:pt>
                <c:pt idx="326">
                  <c:v>726.8</c:v>
                </c:pt>
                <c:pt idx="327">
                  <c:v>726.4</c:v>
                </c:pt>
                <c:pt idx="328">
                  <c:v>725.1</c:v>
                </c:pt>
                <c:pt idx="329">
                  <c:v>724.2</c:v>
                </c:pt>
                <c:pt idx="330">
                  <c:v>727.4</c:v>
                </c:pt>
                <c:pt idx="331">
                  <c:v>721.5</c:v>
                </c:pt>
                <c:pt idx="332">
                  <c:v>722.2</c:v>
                </c:pt>
                <c:pt idx="333">
                  <c:v>723.6</c:v>
                </c:pt>
                <c:pt idx="334">
                  <c:v>722.6</c:v>
                </c:pt>
                <c:pt idx="335">
                  <c:v>723</c:v>
                </c:pt>
                <c:pt idx="336">
                  <c:v>723.6</c:v>
                </c:pt>
                <c:pt idx="337">
                  <c:v>720.5</c:v>
                </c:pt>
                <c:pt idx="338">
                  <c:v>722</c:v>
                </c:pt>
                <c:pt idx="339">
                  <c:v>725.2</c:v>
                </c:pt>
                <c:pt idx="340">
                  <c:v>721.6</c:v>
                </c:pt>
                <c:pt idx="341">
                  <c:v>720.5</c:v>
                </c:pt>
                <c:pt idx="342">
                  <c:v>720.5</c:v>
                </c:pt>
                <c:pt idx="343">
                  <c:v>721.1</c:v>
                </c:pt>
                <c:pt idx="344">
                  <c:v>720.1</c:v>
                </c:pt>
                <c:pt idx="345">
                  <c:v>723.7</c:v>
                </c:pt>
                <c:pt idx="346">
                  <c:v>719</c:v>
                </c:pt>
                <c:pt idx="347">
                  <c:v>721.7</c:v>
                </c:pt>
                <c:pt idx="348">
                  <c:v>721</c:v>
                </c:pt>
                <c:pt idx="349">
                  <c:v>720.1</c:v>
                </c:pt>
                <c:pt idx="350">
                  <c:v>719</c:v>
                </c:pt>
                <c:pt idx="351">
                  <c:v>722.1</c:v>
                </c:pt>
                <c:pt idx="352">
                  <c:v>717.5</c:v>
                </c:pt>
                <c:pt idx="353">
                  <c:v>717.5</c:v>
                </c:pt>
                <c:pt idx="354">
                  <c:v>716.5</c:v>
                </c:pt>
                <c:pt idx="355">
                  <c:v>719</c:v>
                </c:pt>
                <c:pt idx="356">
                  <c:v>717.6</c:v>
                </c:pt>
                <c:pt idx="357">
                  <c:v>717.1</c:v>
                </c:pt>
                <c:pt idx="358">
                  <c:v>720.1</c:v>
                </c:pt>
                <c:pt idx="359">
                  <c:v>716.5</c:v>
                </c:pt>
                <c:pt idx="360">
                  <c:v>717.7</c:v>
                </c:pt>
                <c:pt idx="361">
                  <c:v>718.1</c:v>
                </c:pt>
                <c:pt idx="362">
                  <c:v>716</c:v>
                </c:pt>
                <c:pt idx="363">
                  <c:v>713.5</c:v>
                </c:pt>
                <c:pt idx="364">
                  <c:v>712.5</c:v>
                </c:pt>
                <c:pt idx="365">
                  <c:v>715.5</c:v>
                </c:pt>
                <c:pt idx="366">
                  <c:v>718</c:v>
                </c:pt>
                <c:pt idx="367">
                  <c:v>714.5</c:v>
                </c:pt>
                <c:pt idx="368">
                  <c:v>712</c:v>
                </c:pt>
                <c:pt idx="369">
                  <c:v>712.5</c:v>
                </c:pt>
                <c:pt idx="370">
                  <c:v>711.5</c:v>
                </c:pt>
                <c:pt idx="371">
                  <c:v>711</c:v>
                </c:pt>
                <c:pt idx="372">
                  <c:v>710</c:v>
                </c:pt>
                <c:pt idx="373">
                  <c:v>711</c:v>
                </c:pt>
                <c:pt idx="374">
                  <c:v>712</c:v>
                </c:pt>
                <c:pt idx="375">
                  <c:v>710.5</c:v>
                </c:pt>
                <c:pt idx="376">
                  <c:v>711</c:v>
                </c:pt>
                <c:pt idx="377">
                  <c:v>710.5</c:v>
                </c:pt>
                <c:pt idx="378">
                  <c:v>709.5</c:v>
                </c:pt>
                <c:pt idx="379">
                  <c:v>713</c:v>
                </c:pt>
                <c:pt idx="380">
                  <c:v>711</c:v>
                </c:pt>
                <c:pt idx="381">
                  <c:v>707.5</c:v>
                </c:pt>
                <c:pt idx="382">
                  <c:v>708</c:v>
                </c:pt>
                <c:pt idx="383">
                  <c:v>707.5</c:v>
                </c:pt>
                <c:pt idx="384">
                  <c:v>706.5</c:v>
                </c:pt>
                <c:pt idx="385">
                  <c:v>706.5</c:v>
                </c:pt>
                <c:pt idx="386">
                  <c:v>707.5</c:v>
                </c:pt>
                <c:pt idx="387">
                  <c:v>705</c:v>
                </c:pt>
                <c:pt idx="388">
                  <c:v>706.5</c:v>
                </c:pt>
                <c:pt idx="389">
                  <c:v>703.5</c:v>
                </c:pt>
                <c:pt idx="390">
                  <c:v>704</c:v>
                </c:pt>
                <c:pt idx="391">
                  <c:v>705</c:v>
                </c:pt>
                <c:pt idx="392">
                  <c:v>704.5</c:v>
                </c:pt>
                <c:pt idx="393">
                  <c:v>704</c:v>
                </c:pt>
                <c:pt idx="394">
                  <c:v>702.5</c:v>
                </c:pt>
                <c:pt idx="395">
                  <c:v>705</c:v>
                </c:pt>
                <c:pt idx="396">
                  <c:v>704</c:v>
                </c:pt>
                <c:pt idx="397">
                  <c:v>702.5</c:v>
                </c:pt>
                <c:pt idx="398">
                  <c:v>701</c:v>
                </c:pt>
                <c:pt idx="399">
                  <c:v>701.5</c:v>
                </c:pt>
                <c:pt idx="400">
                  <c:v>700</c:v>
                </c:pt>
                <c:pt idx="401">
                  <c:v>701</c:v>
                </c:pt>
                <c:pt idx="402">
                  <c:v>699.5</c:v>
                </c:pt>
                <c:pt idx="403">
                  <c:v>701</c:v>
                </c:pt>
                <c:pt idx="404">
                  <c:v>699.5</c:v>
                </c:pt>
                <c:pt idx="405">
                  <c:v>698.5</c:v>
                </c:pt>
                <c:pt idx="406">
                  <c:v>701.5</c:v>
                </c:pt>
                <c:pt idx="407">
                  <c:v>700.5</c:v>
                </c:pt>
                <c:pt idx="408">
                  <c:v>698.5</c:v>
                </c:pt>
                <c:pt idx="409">
                  <c:v>699.5</c:v>
                </c:pt>
                <c:pt idx="410">
                  <c:v>698.5</c:v>
                </c:pt>
                <c:pt idx="411">
                  <c:v>696.5</c:v>
                </c:pt>
                <c:pt idx="412">
                  <c:v>697.5</c:v>
                </c:pt>
                <c:pt idx="413">
                  <c:v>696.5</c:v>
                </c:pt>
                <c:pt idx="414">
                  <c:v>698.5</c:v>
                </c:pt>
                <c:pt idx="415">
                  <c:v>697</c:v>
                </c:pt>
                <c:pt idx="416">
                  <c:v>698</c:v>
                </c:pt>
                <c:pt idx="417">
                  <c:v>696.5</c:v>
                </c:pt>
                <c:pt idx="418">
                  <c:v>694.5</c:v>
                </c:pt>
                <c:pt idx="419">
                  <c:v>691</c:v>
                </c:pt>
                <c:pt idx="420">
                  <c:v>694.5</c:v>
                </c:pt>
                <c:pt idx="421">
                  <c:v>695</c:v>
                </c:pt>
                <c:pt idx="422">
                  <c:v>695.5</c:v>
                </c:pt>
                <c:pt idx="423">
                  <c:v>691</c:v>
                </c:pt>
                <c:pt idx="424">
                  <c:v>692.5</c:v>
                </c:pt>
                <c:pt idx="425">
                  <c:v>694.5</c:v>
                </c:pt>
                <c:pt idx="426">
                  <c:v>690.5</c:v>
                </c:pt>
                <c:pt idx="427">
                  <c:v>692</c:v>
                </c:pt>
                <c:pt idx="428">
                  <c:v>690.5</c:v>
                </c:pt>
                <c:pt idx="429">
                  <c:v>689.5</c:v>
                </c:pt>
                <c:pt idx="430">
                  <c:v>689.5</c:v>
                </c:pt>
                <c:pt idx="431">
                  <c:v>690</c:v>
                </c:pt>
                <c:pt idx="432">
                  <c:v>688</c:v>
                </c:pt>
                <c:pt idx="433">
                  <c:v>689</c:v>
                </c:pt>
                <c:pt idx="434">
                  <c:v>689</c:v>
                </c:pt>
                <c:pt idx="435">
                  <c:v>687.5</c:v>
                </c:pt>
                <c:pt idx="436">
                  <c:v>685.9</c:v>
                </c:pt>
                <c:pt idx="437">
                  <c:v>688</c:v>
                </c:pt>
                <c:pt idx="438">
                  <c:v>685.5</c:v>
                </c:pt>
                <c:pt idx="439">
                  <c:v>683.4</c:v>
                </c:pt>
                <c:pt idx="440">
                  <c:v>686</c:v>
                </c:pt>
                <c:pt idx="441">
                  <c:v>686.5</c:v>
                </c:pt>
                <c:pt idx="442">
                  <c:v>683.9</c:v>
                </c:pt>
                <c:pt idx="443">
                  <c:v>685.5</c:v>
                </c:pt>
                <c:pt idx="444">
                  <c:v>687</c:v>
                </c:pt>
                <c:pt idx="445">
                  <c:v>683</c:v>
                </c:pt>
                <c:pt idx="446">
                  <c:v>683.5</c:v>
                </c:pt>
                <c:pt idx="447">
                  <c:v>684</c:v>
                </c:pt>
                <c:pt idx="448">
                  <c:v>681.4</c:v>
                </c:pt>
                <c:pt idx="449">
                  <c:v>683</c:v>
                </c:pt>
                <c:pt idx="450">
                  <c:v>683</c:v>
                </c:pt>
                <c:pt idx="451">
                  <c:v>684.9</c:v>
                </c:pt>
                <c:pt idx="452">
                  <c:v>682.5</c:v>
                </c:pt>
                <c:pt idx="453">
                  <c:v>679.2</c:v>
                </c:pt>
                <c:pt idx="454">
                  <c:v>679.2</c:v>
                </c:pt>
                <c:pt idx="455">
                  <c:v>683.5</c:v>
                </c:pt>
                <c:pt idx="456">
                  <c:v>681.4</c:v>
                </c:pt>
                <c:pt idx="457">
                  <c:v>680.7</c:v>
                </c:pt>
                <c:pt idx="458">
                  <c:v>676.4</c:v>
                </c:pt>
                <c:pt idx="459">
                  <c:v>679.8</c:v>
                </c:pt>
                <c:pt idx="460">
                  <c:v>677.5</c:v>
                </c:pt>
                <c:pt idx="461">
                  <c:v>681.2</c:v>
                </c:pt>
                <c:pt idx="462">
                  <c:v>679.2</c:v>
                </c:pt>
                <c:pt idx="463">
                  <c:v>678</c:v>
                </c:pt>
                <c:pt idx="464">
                  <c:v>678.1</c:v>
                </c:pt>
                <c:pt idx="465">
                  <c:v>677.4</c:v>
                </c:pt>
                <c:pt idx="466">
                  <c:v>678.5</c:v>
                </c:pt>
                <c:pt idx="467">
                  <c:v>675.3</c:v>
                </c:pt>
                <c:pt idx="468">
                  <c:v>676.5</c:v>
                </c:pt>
                <c:pt idx="469">
                  <c:v>674.8</c:v>
                </c:pt>
                <c:pt idx="470">
                  <c:v>672.6</c:v>
                </c:pt>
                <c:pt idx="471">
                  <c:v>673.2</c:v>
                </c:pt>
                <c:pt idx="472">
                  <c:v>670</c:v>
                </c:pt>
                <c:pt idx="473">
                  <c:v>669</c:v>
                </c:pt>
                <c:pt idx="474">
                  <c:v>672</c:v>
                </c:pt>
                <c:pt idx="475">
                  <c:v>670</c:v>
                </c:pt>
                <c:pt idx="476">
                  <c:v>668</c:v>
                </c:pt>
                <c:pt idx="477">
                  <c:v>668</c:v>
                </c:pt>
                <c:pt idx="478">
                  <c:v>671.1</c:v>
                </c:pt>
                <c:pt idx="479">
                  <c:v>657.4</c:v>
                </c:pt>
                <c:pt idx="480">
                  <c:v>668.6</c:v>
                </c:pt>
                <c:pt idx="481">
                  <c:v>668</c:v>
                </c:pt>
                <c:pt idx="482">
                  <c:v>668</c:v>
                </c:pt>
                <c:pt idx="483">
                  <c:v>667.6</c:v>
                </c:pt>
                <c:pt idx="484">
                  <c:v>665.5</c:v>
                </c:pt>
                <c:pt idx="485">
                  <c:v>666.5</c:v>
                </c:pt>
                <c:pt idx="486">
                  <c:v>665</c:v>
                </c:pt>
                <c:pt idx="487">
                  <c:v>665</c:v>
                </c:pt>
                <c:pt idx="488">
                  <c:v>664.5</c:v>
                </c:pt>
                <c:pt idx="489">
                  <c:v>662.5</c:v>
                </c:pt>
                <c:pt idx="490">
                  <c:v>662.5</c:v>
                </c:pt>
                <c:pt idx="491">
                  <c:v>663</c:v>
                </c:pt>
                <c:pt idx="492">
                  <c:v>667.5</c:v>
                </c:pt>
                <c:pt idx="493">
                  <c:v>661</c:v>
                </c:pt>
                <c:pt idx="494">
                  <c:v>661</c:v>
                </c:pt>
                <c:pt idx="495">
                  <c:v>660.5</c:v>
                </c:pt>
                <c:pt idx="496">
                  <c:v>662.5</c:v>
                </c:pt>
                <c:pt idx="497">
                  <c:v>660</c:v>
                </c:pt>
                <c:pt idx="498">
                  <c:v>659.5</c:v>
                </c:pt>
                <c:pt idx="499">
                  <c:v>662.5</c:v>
                </c:pt>
                <c:pt idx="500">
                  <c:v>662</c:v>
                </c:pt>
                <c:pt idx="501">
                  <c:v>657</c:v>
                </c:pt>
                <c:pt idx="502">
                  <c:v>657.5</c:v>
                </c:pt>
                <c:pt idx="503">
                  <c:v>657.5</c:v>
                </c:pt>
                <c:pt idx="504">
                  <c:v>656.5</c:v>
                </c:pt>
                <c:pt idx="505">
                  <c:v>658.5</c:v>
                </c:pt>
                <c:pt idx="506">
                  <c:v>655</c:v>
                </c:pt>
                <c:pt idx="507">
                  <c:v>657</c:v>
                </c:pt>
                <c:pt idx="508">
                  <c:v>651</c:v>
                </c:pt>
                <c:pt idx="509">
                  <c:v>652.5</c:v>
                </c:pt>
                <c:pt idx="510">
                  <c:v>653</c:v>
                </c:pt>
                <c:pt idx="511">
                  <c:v>654</c:v>
                </c:pt>
                <c:pt idx="512">
                  <c:v>649.5</c:v>
                </c:pt>
                <c:pt idx="513">
                  <c:v>649.5</c:v>
                </c:pt>
                <c:pt idx="514">
                  <c:v>649.5</c:v>
                </c:pt>
                <c:pt idx="515">
                  <c:v>650.5</c:v>
                </c:pt>
                <c:pt idx="516">
                  <c:v>648</c:v>
                </c:pt>
                <c:pt idx="517">
                  <c:v>650</c:v>
                </c:pt>
                <c:pt idx="518">
                  <c:v>650.5</c:v>
                </c:pt>
                <c:pt idx="519">
                  <c:v>646.5</c:v>
                </c:pt>
                <c:pt idx="520">
                  <c:v>646.5</c:v>
                </c:pt>
                <c:pt idx="521">
                  <c:v>647</c:v>
                </c:pt>
                <c:pt idx="522">
                  <c:v>646</c:v>
                </c:pt>
                <c:pt idx="523">
                  <c:v>646</c:v>
                </c:pt>
                <c:pt idx="524">
                  <c:v>644.5</c:v>
                </c:pt>
                <c:pt idx="525">
                  <c:v>645.5</c:v>
                </c:pt>
                <c:pt idx="526">
                  <c:v>646</c:v>
                </c:pt>
                <c:pt idx="527">
                  <c:v>642</c:v>
                </c:pt>
                <c:pt idx="528">
                  <c:v>645</c:v>
                </c:pt>
                <c:pt idx="529">
                  <c:v>643</c:v>
                </c:pt>
                <c:pt idx="530">
                  <c:v>643.5</c:v>
                </c:pt>
                <c:pt idx="531">
                  <c:v>643.5</c:v>
                </c:pt>
                <c:pt idx="532">
                  <c:v>640.5</c:v>
                </c:pt>
                <c:pt idx="533">
                  <c:v>639.5</c:v>
                </c:pt>
                <c:pt idx="534">
                  <c:v>642</c:v>
                </c:pt>
                <c:pt idx="535">
                  <c:v>640.5</c:v>
                </c:pt>
                <c:pt idx="536">
                  <c:v>641</c:v>
                </c:pt>
                <c:pt idx="537">
                  <c:v>640</c:v>
                </c:pt>
                <c:pt idx="538">
                  <c:v>637.9</c:v>
                </c:pt>
                <c:pt idx="539">
                  <c:v>639.5</c:v>
                </c:pt>
                <c:pt idx="540">
                  <c:v>640.5</c:v>
                </c:pt>
                <c:pt idx="541">
                  <c:v>638</c:v>
                </c:pt>
                <c:pt idx="542">
                  <c:v>637.5</c:v>
                </c:pt>
                <c:pt idx="543">
                  <c:v>638.5</c:v>
                </c:pt>
                <c:pt idx="544">
                  <c:v>639</c:v>
                </c:pt>
                <c:pt idx="545">
                  <c:v>636</c:v>
                </c:pt>
                <c:pt idx="546">
                  <c:v>635.5</c:v>
                </c:pt>
                <c:pt idx="547">
                  <c:v>640</c:v>
                </c:pt>
                <c:pt idx="548">
                  <c:v>635</c:v>
                </c:pt>
                <c:pt idx="549">
                  <c:v>633.5</c:v>
                </c:pt>
                <c:pt idx="550">
                  <c:v>636</c:v>
                </c:pt>
                <c:pt idx="551">
                  <c:v>632.5</c:v>
                </c:pt>
                <c:pt idx="552">
                  <c:v>632</c:v>
                </c:pt>
                <c:pt idx="553">
                  <c:v>634.5</c:v>
                </c:pt>
                <c:pt idx="554">
                  <c:v>633.5</c:v>
                </c:pt>
                <c:pt idx="555">
                  <c:v>631</c:v>
                </c:pt>
                <c:pt idx="556">
                  <c:v>632.5</c:v>
                </c:pt>
                <c:pt idx="557">
                  <c:v>631</c:v>
                </c:pt>
                <c:pt idx="558">
                  <c:v>632.5</c:v>
                </c:pt>
                <c:pt idx="559">
                  <c:v>631</c:v>
                </c:pt>
                <c:pt idx="560">
                  <c:v>628.5</c:v>
                </c:pt>
                <c:pt idx="561">
                  <c:v>628.5</c:v>
                </c:pt>
                <c:pt idx="562">
                  <c:v>626.9</c:v>
                </c:pt>
                <c:pt idx="563">
                  <c:v>628</c:v>
                </c:pt>
                <c:pt idx="564">
                  <c:v>627</c:v>
                </c:pt>
                <c:pt idx="565">
                  <c:v>627.79999999999995</c:v>
                </c:pt>
                <c:pt idx="566">
                  <c:v>624.9</c:v>
                </c:pt>
                <c:pt idx="567">
                  <c:v>624.29999999999995</c:v>
                </c:pt>
                <c:pt idx="568">
                  <c:v>626.29999999999995</c:v>
                </c:pt>
                <c:pt idx="569">
                  <c:v>625.9</c:v>
                </c:pt>
                <c:pt idx="570">
                  <c:v>621.5</c:v>
                </c:pt>
                <c:pt idx="571">
                  <c:v>620.9</c:v>
                </c:pt>
                <c:pt idx="572">
                  <c:v>623.20000000000005</c:v>
                </c:pt>
                <c:pt idx="573">
                  <c:v>625.9</c:v>
                </c:pt>
                <c:pt idx="574">
                  <c:v>622</c:v>
                </c:pt>
                <c:pt idx="575">
                  <c:v>621.5</c:v>
                </c:pt>
                <c:pt idx="576">
                  <c:v>618.70000000000005</c:v>
                </c:pt>
                <c:pt idx="577">
                  <c:v>622</c:v>
                </c:pt>
                <c:pt idx="578">
                  <c:v>619.70000000000005</c:v>
                </c:pt>
                <c:pt idx="579">
                  <c:v>617</c:v>
                </c:pt>
                <c:pt idx="580">
                  <c:v>618.6</c:v>
                </c:pt>
                <c:pt idx="581">
                  <c:v>617.70000000000005</c:v>
                </c:pt>
                <c:pt idx="582">
                  <c:v>619.29999999999995</c:v>
                </c:pt>
                <c:pt idx="583">
                  <c:v>619.9</c:v>
                </c:pt>
                <c:pt idx="584">
                  <c:v>617.1</c:v>
                </c:pt>
                <c:pt idx="585">
                  <c:v>615.6</c:v>
                </c:pt>
                <c:pt idx="586">
                  <c:v>616.1</c:v>
                </c:pt>
                <c:pt idx="587">
                  <c:v>616.20000000000005</c:v>
                </c:pt>
                <c:pt idx="588">
                  <c:v>613.5</c:v>
                </c:pt>
                <c:pt idx="589">
                  <c:v>613.6</c:v>
                </c:pt>
                <c:pt idx="590">
                  <c:v>611.5</c:v>
                </c:pt>
                <c:pt idx="591">
                  <c:v>613.1</c:v>
                </c:pt>
                <c:pt idx="592">
                  <c:v>611.6</c:v>
                </c:pt>
                <c:pt idx="593">
                  <c:v>610</c:v>
                </c:pt>
                <c:pt idx="594">
                  <c:v>611.6</c:v>
                </c:pt>
                <c:pt idx="595">
                  <c:v>611.6</c:v>
                </c:pt>
                <c:pt idx="596">
                  <c:v>609</c:v>
                </c:pt>
                <c:pt idx="597">
                  <c:v>608.5</c:v>
                </c:pt>
                <c:pt idx="598">
                  <c:v>606.6</c:v>
                </c:pt>
                <c:pt idx="599">
                  <c:v>608.5</c:v>
                </c:pt>
                <c:pt idx="600">
                  <c:v>609.5</c:v>
                </c:pt>
                <c:pt idx="601">
                  <c:v>607</c:v>
                </c:pt>
                <c:pt idx="602">
                  <c:v>607</c:v>
                </c:pt>
                <c:pt idx="603">
                  <c:v>606</c:v>
                </c:pt>
                <c:pt idx="604">
                  <c:v>605.5</c:v>
                </c:pt>
                <c:pt idx="605">
                  <c:v>604</c:v>
                </c:pt>
                <c:pt idx="606">
                  <c:v>602.5</c:v>
                </c:pt>
                <c:pt idx="607">
                  <c:v>604.5</c:v>
                </c:pt>
                <c:pt idx="608">
                  <c:v>604</c:v>
                </c:pt>
                <c:pt idx="609">
                  <c:v>601.5</c:v>
                </c:pt>
                <c:pt idx="610">
                  <c:v>603.5</c:v>
                </c:pt>
                <c:pt idx="611">
                  <c:v>600.5</c:v>
                </c:pt>
                <c:pt idx="612">
                  <c:v>601</c:v>
                </c:pt>
                <c:pt idx="613">
                  <c:v>600.5</c:v>
                </c:pt>
                <c:pt idx="614">
                  <c:v>598.5</c:v>
                </c:pt>
                <c:pt idx="615">
                  <c:v>601</c:v>
                </c:pt>
                <c:pt idx="616">
                  <c:v>599.5</c:v>
                </c:pt>
                <c:pt idx="617">
                  <c:v>598.5</c:v>
                </c:pt>
                <c:pt idx="618">
                  <c:v>599</c:v>
                </c:pt>
                <c:pt idx="619">
                  <c:v>599</c:v>
                </c:pt>
                <c:pt idx="620">
                  <c:v>600</c:v>
                </c:pt>
                <c:pt idx="621">
                  <c:v>594.5</c:v>
                </c:pt>
                <c:pt idx="622">
                  <c:v>597</c:v>
                </c:pt>
                <c:pt idx="623">
                  <c:v>596.5</c:v>
                </c:pt>
                <c:pt idx="624">
                  <c:v>595</c:v>
                </c:pt>
                <c:pt idx="625">
                  <c:v>596</c:v>
                </c:pt>
                <c:pt idx="626">
                  <c:v>596</c:v>
                </c:pt>
                <c:pt idx="627">
                  <c:v>594.5</c:v>
                </c:pt>
                <c:pt idx="628">
                  <c:v>594</c:v>
                </c:pt>
                <c:pt idx="629">
                  <c:v>593.5</c:v>
                </c:pt>
                <c:pt idx="630">
                  <c:v>594</c:v>
                </c:pt>
                <c:pt idx="631">
                  <c:v>590.5</c:v>
                </c:pt>
                <c:pt idx="632">
                  <c:v>592</c:v>
                </c:pt>
                <c:pt idx="633">
                  <c:v>592.5</c:v>
                </c:pt>
                <c:pt idx="634">
                  <c:v>590</c:v>
                </c:pt>
                <c:pt idx="635">
                  <c:v>590</c:v>
                </c:pt>
                <c:pt idx="636">
                  <c:v>592.5</c:v>
                </c:pt>
                <c:pt idx="637">
                  <c:v>588.5</c:v>
                </c:pt>
                <c:pt idx="638">
                  <c:v>590.5</c:v>
                </c:pt>
                <c:pt idx="639">
                  <c:v>588</c:v>
                </c:pt>
                <c:pt idx="640">
                  <c:v>589</c:v>
                </c:pt>
                <c:pt idx="641">
                  <c:v>587.5</c:v>
                </c:pt>
                <c:pt idx="642">
                  <c:v>588</c:v>
                </c:pt>
                <c:pt idx="643">
                  <c:v>586.5</c:v>
                </c:pt>
                <c:pt idx="644">
                  <c:v>586</c:v>
                </c:pt>
                <c:pt idx="645">
                  <c:v>584.5</c:v>
                </c:pt>
                <c:pt idx="646">
                  <c:v>585</c:v>
                </c:pt>
                <c:pt idx="647">
                  <c:v>587</c:v>
                </c:pt>
                <c:pt idx="648">
                  <c:v>585</c:v>
                </c:pt>
                <c:pt idx="649">
                  <c:v>586</c:v>
                </c:pt>
                <c:pt idx="650">
                  <c:v>582.5</c:v>
                </c:pt>
                <c:pt idx="651">
                  <c:v>581</c:v>
                </c:pt>
                <c:pt idx="652">
                  <c:v>582</c:v>
                </c:pt>
                <c:pt idx="653">
                  <c:v>586</c:v>
                </c:pt>
                <c:pt idx="654">
                  <c:v>582.5</c:v>
                </c:pt>
                <c:pt idx="655">
                  <c:v>580</c:v>
                </c:pt>
                <c:pt idx="656">
                  <c:v>583.5</c:v>
                </c:pt>
                <c:pt idx="657">
                  <c:v>582.5</c:v>
                </c:pt>
                <c:pt idx="658">
                  <c:v>572.79999999999995</c:v>
                </c:pt>
                <c:pt idx="659">
                  <c:v>575.9</c:v>
                </c:pt>
                <c:pt idx="660">
                  <c:v>577.5</c:v>
                </c:pt>
                <c:pt idx="661">
                  <c:v>581</c:v>
                </c:pt>
                <c:pt idx="662">
                  <c:v>576.5</c:v>
                </c:pt>
                <c:pt idx="663">
                  <c:v>578</c:v>
                </c:pt>
                <c:pt idx="664">
                  <c:v>576</c:v>
                </c:pt>
                <c:pt idx="665">
                  <c:v>577.5</c:v>
                </c:pt>
                <c:pt idx="666">
                  <c:v>574</c:v>
                </c:pt>
                <c:pt idx="667">
                  <c:v>575.5</c:v>
                </c:pt>
                <c:pt idx="668">
                  <c:v>575.5</c:v>
                </c:pt>
                <c:pt idx="669">
                  <c:v>575</c:v>
                </c:pt>
                <c:pt idx="670">
                  <c:v>574.9</c:v>
                </c:pt>
                <c:pt idx="671">
                  <c:v>574.29999999999995</c:v>
                </c:pt>
                <c:pt idx="672">
                  <c:v>572.79999999999995</c:v>
                </c:pt>
                <c:pt idx="673">
                  <c:v>569.9</c:v>
                </c:pt>
                <c:pt idx="674">
                  <c:v>570.5</c:v>
                </c:pt>
                <c:pt idx="675">
                  <c:v>569.4</c:v>
                </c:pt>
                <c:pt idx="676">
                  <c:v>571</c:v>
                </c:pt>
                <c:pt idx="677">
                  <c:v>571.20000000000005</c:v>
                </c:pt>
                <c:pt idx="678">
                  <c:v>568.79999999999995</c:v>
                </c:pt>
                <c:pt idx="679">
                  <c:v>569.4</c:v>
                </c:pt>
                <c:pt idx="680">
                  <c:v>568.29999999999995</c:v>
                </c:pt>
                <c:pt idx="681">
                  <c:v>567.79999999999995</c:v>
                </c:pt>
                <c:pt idx="682">
                  <c:v>568.20000000000005</c:v>
                </c:pt>
                <c:pt idx="683">
                  <c:v>567.29999999999995</c:v>
                </c:pt>
                <c:pt idx="684">
                  <c:v>567.20000000000005</c:v>
                </c:pt>
                <c:pt idx="685">
                  <c:v>565.79999999999995</c:v>
                </c:pt>
                <c:pt idx="686">
                  <c:v>563.5</c:v>
                </c:pt>
                <c:pt idx="687">
                  <c:v>565.70000000000005</c:v>
                </c:pt>
                <c:pt idx="688">
                  <c:v>562</c:v>
                </c:pt>
                <c:pt idx="689">
                  <c:v>563.6</c:v>
                </c:pt>
                <c:pt idx="690">
                  <c:v>562</c:v>
                </c:pt>
                <c:pt idx="691">
                  <c:v>561</c:v>
                </c:pt>
                <c:pt idx="692">
                  <c:v>560.6</c:v>
                </c:pt>
                <c:pt idx="693">
                  <c:v>560.5</c:v>
                </c:pt>
                <c:pt idx="694">
                  <c:v>561.6</c:v>
                </c:pt>
                <c:pt idx="695">
                  <c:v>559</c:v>
                </c:pt>
                <c:pt idx="696">
                  <c:v>557</c:v>
                </c:pt>
                <c:pt idx="697">
                  <c:v>556</c:v>
                </c:pt>
                <c:pt idx="698">
                  <c:v>558.5</c:v>
                </c:pt>
                <c:pt idx="699">
                  <c:v>560.1</c:v>
                </c:pt>
                <c:pt idx="700">
                  <c:v>556.5</c:v>
                </c:pt>
                <c:pt idx="701">
                  <c:v>554.5</c:v>
                </c:pt>
                <c:pt idx="702">
                  <c:v>557.5</c:v>
                </c:pt>
                <c:pt idx="703">
                  <c:v>556.5</c:v>
                </c:pt>
                <c:pt idx="704">
                  <c:v>555.5</c:v>
                </c:pt>
                <c:pt idx="705">
                  <c:v>555.5</c:v>
                </c:pt>
                <c:pt idx="706">
                  <c:v>556</c:v>
                </c:pt>
                <c:pt idx="707">
                  <c:v>555.5</c:v>
                </c:pt>
                <c:pt idx="708">
                  <c:v>556.5</c:v>
                </c:pt>
                <c:pt idx="709">
                  <c:v>552.5</c:v>
                </c:pt>
                <c:pt idx="710">
                  <c:v>552.5</c:v>
                </c:pt>
                <c:pt idx="711">
                  <c:v>552.5</c:v>
                </c:pt>
                <c:pt idx="712">
                  <c:v>553</c:v>
                </c:pt>
                <c:pt idx="713">
                  <c:v>554.5</c:v>
                </c:pt>
                <c:pt idx="714">
                  <c:v>552.5</c:v>
                </c:pt>
                <c:pt idx="715">
                  <c:v>553.5</c:v>
                </c:pt>
                <c:pt idx="716">
                  <c:v>552.5</c:v>
                </c:pt>
                <c:pt idx="717">
                  <c:v>549.5</c:v>
                </c:pt>
                <c:pt idx="718">
                  <c:v>550.5</c:v>
                </c:pt>
                <c:pt idx="719">
                  <c:v>549</c:v>
                </c:pt>
                <c:pt idx="720">
                  <c:v>550.5</c:v>
                </c:pt>
                <c:pt idx="721">
                  <c:v>549</c:v>
                </c:pt>
                <c:pt idx="722">
                  <c:v>546.5</c:v>
                </c:pt>
                <c:pt idx="723">
                  <c:v>547</c:v>
                </c:pt>
                <c:pt idx="724">
                  <c:v>549</c:v>
                </c:pt>
                <c:pt idx="725">
                  <c:v>545</c:v>
                </c:pt>
                <c:pt idx="726">
                  <c:v>546.5</c:v>
                </c:pt>
                <c:pt idx="727">
                  <c:v>544</c:v>
                </c:pt>
                <c:pt idx="728">
                  <c:v>546.5</c:v>
                </c:pt>
                <c:pt idx="729">
                  <c:v>544</c:v>
                </c:pt>
                <c:pt idx="730">
                  <c:v>547.5</c:v>
                </c:pt>
                <c:pt idx="731">
                  <c:v>542</c:v>
                </c:pt>
                <c:pt idx="732">
                  <c:v>541.5</c:v>
                </c:pt>
                <c:pt idx="733">
                  <c:v>541</c:v>
                </c:pt>
                <c:pt idx="734">
                  <c:v>541</c:v>
                </c:pt>
                <c:pt idx="735">
                  <c:v>545.5</c:v>
                </c:pt>
                <c:pt idx="736">
                  <c:v>543.5</c:v>
                </c:pt>
                <c:pt idx="737">
                  <c:v>543.5</c:v>
                </c:pt>
                <c:pt idx="738">
                  <c:v>542</c:v>
                </c:pt>
                <c:pt idx="739">
                  <c:v>537.5</c:v>
                </c:pt>
                <c:pt idx="740">
                  <c:v>539.5</c:v>
                </c:pt>
                <c:pt idx="741">
                  <c:v>538</c:v>
                </c:pt>
                <c:pt idx="742">
                  <c:v>538</c:v>
                </c:pt>
                <c:pt idx="743">
                  <c:v>538.5</c:v>
                </c:pt>
                <c:pt idx="744">
                  <c:v>536</c:v>
                </c:pt>
                <c:pt idx="745">
                  <c:v>538</c:v>
                </c:pt>
                <c:pt idx="746">
                  <c:v>535</c:v>
                </c:pt>
                <c:pt idx="747">
                  <c:v>535</c:v>
                </c:pt>
                <c:pt idx="748">
                  <c:v>538</c:v>
                </c:pt>
                <c:pt idx="749">
                  <c:v>535</c:v>
                </c:pt>
                <c:pt idx="750">
                  <c:v>532</c:v>
                </c:pt>
                <c:pt idx="751">
                  <c:v>535</c:v>
                </c:pt>
                <c:pt idx="752">
                  <c:v>536</c:v>
                </c:pt>
                <c:pt idx="753">
                  <c:v>532</c:v>
                </c:pt>
                <c:pt idx="754">
                  <c:v>533</c:v>
                </c:pt>
                <c:pt idx="755">
                  <c:v>531.5</c:v>
                </c:pt>
                <c:pt idx="756">
                  <c:v>534.5</c:v>
                </c:pt>
                <c:pt idx="757">
                  <c:v>530.5</c:v>
                </c:pt>
                <c:pt idx="758">
                  <c:v>532</c:v>
                </c:pt>
                <c:pt idx="759">
                  <c:v>530.5</c:v>
                </c:pt>
                <c:pt idx="760">
                  <c:v>530.5</c:v>
                </c:pt>
                <c:pt idx="761">
                  <c:v>527.5</c:v>
                </c:pt>
                <c:pt idx="762">
                  <c:v>527.4</c:v>
                </c:pt>
                <c:pt idx="763">
                  <c:v>529.5</c:v>
                </c:pt>
                <c:pt idx="764">
                  <c:v>527.5</c:v>
                </c:pt>
                <c:pt idx="765">
                  <c:v>527</c:v>
                </c:pt>
                <c:pt idx="766">
                  <c:v>525.5</c:v>
                </c:pt>
                <c:pt idx="767">
                  <c:v>527</c:v>
                </c:pt>
                <c:pt idx="768">
                  <c:v>526.4</c:v>
                </c:pt>
                <c:pt idx="769">
                  <c:v>523.79999999999995</c:v>
                </c:pt>
                <c:pt idx="770">
                  <c:v>522.4</c:v>
                </c:pt>
                <c:pt idx="771">
                  <c:v>525.5</c:v>
                </c:pt>
                <c:pt idx="772">
                  <c:v>525.4</c:v>
                </c:pt>
                <c:pt idx="773">
                  <c:v>521.70000000000005</c:v>
                </c:pt>
                <c:pt idx="774">
                  <c:v>520.20000000000005</c:v>
                </c:pt>
                <c:pt idx="775">
                  <c:v>523.9</c:v>
                </c:pt>
                <c:pt idx="776">
                  <c:v>523.20000000000005</c:v>
                </c:pt>
                <c:pt idx="777">
                  <c:v>519.4</c:v>
                </c:pt>
                <c:pt idx="778">
                  <c:v>518.5</c:v>
                </c:pt>
                <c:pt idx="779">
                  <c:v>518.79999999999995</c:v>
                </c:pt>
                <c:pt idx="780">
                  <c:v>519.4</c:v>
                </c:pt>
                <c:pt idx="781">
                  <c:v>519.4</c:v>
                </c:pt>
                <c:pt idx="782">
                  <c:v>516.70000000000005</c:v>
                </c:pt>
                <c:pt idx="783">
                  <c:v>520.4</c:v>
                </c:pt>
                <c:pt idx="784">
                  <c:v>517.70000000000005</c:v>
                </c:pt>
                <c:pt idx="785">
                  <c:v>514.1</c:v>
                </c:pt>
                <c:pt idx="786">
                  <c:v>513.6</c:v>
                </c:pt>
                <c:pt idx="787">
                  <c:v>514.6</c:v>
                </c:pt>
                <c:pt idx="788">
                  <c:v>516.70000000000005</c:v>
                </c:pt>
                <c:pt idx="789">
                  <c:v>515</c:v>
                </c:pt>
                <c:pt idx="790">
                  <c:v>515</c:v>
                </c:pt>
                <c:pt idx="791">
                  <c:v>515.20000000000005</c:v>
                </c:pt>
                <c:pt idx="792">
                  <c:v>511.6</c:v>
                </c:pt>
                <c:pt idx="793">
                  <c:v>512.5</c:v>
                </c:pt>
                <c:pt idx="794">
                  <c:v>511.6</c:v>
                </c:pt>
                <c:pt idx="795">
                  <c:v>510.6</c:v>
                </c:pt>
                <c:pt idx="796">
                  <c:v>509.5</c:v>
                </c:pt>
                <c:pt idx="797">
                  <c:v>510.6</c:v>
                </c:pt>
                <c:pt idx="798">
                  <c:v>508.5</c:v>
                </c:pt>
                <c:pt idx="799">
                  <c:v>506</c:v>
                </c:pt>
                <c:pt idx="800">
                  <c:v>506</c:v>
                </c:pt>
                <c:pt idx="801">
                  <c:v>506</c:v>
                </c:pt>
                <c:pt idx="802">
                  <c:v>505</c:v>
                </c:pt>
                <c:pt idx="803">
                  <c:v>505.5</c:v>
                </c:pt>
                <c:pt idx="804">
                  <c:v>506.5</c:v>
                </c:pt>
                <c:pt idx="805">
                  <c:v>505.5</c:v>
                </c:pt>
                <c:pt idx="806">
                  <c:v>503.5</c:v>
                </c:pt>
                <c:pt idx="807">
                  <c:v>503</c:v>
                </c:pt>
                <c:pt idx="808">
                  <c:v>504.5</c:v>
                </c:pt>
                <c:pt idx="809">
                  <c:v>503.5</c:v>
                </c:pt>
                <c:pt idx="810">
                  <c:v>500.5</c:v>
                </c:pt>
                <c:pt idx="811">
                  <c:v>503.5</c:v>
                </c:pt>
                <c:pt idx="812">
                  <c:v>500</c:v>
                </c:pt>
                <c:pt idx="813">
                  <c:v>500</c:v>
                </c:pt>
                <c:pt idx="814">
                  <c:v>500.5</c:v>
                </c:pt>
                <c:pt idx="815">
                  <c:v>499.5</c:v>
                </c:pt>
                <c:pt idx="816">
                  <c:v>498.5</c:v>
                </c:pt>
                <c:pt idx="817">
                  <c:v>501.5</c:v>
                </c:pt>
                <c:pt idx="818">
                  <c:v>495</c:v>
                </c:pt>
                <c:pt idx="819">
                  <c:v>496.5</c:v>
                </c:pt>
                <c:pt idx="820">
                  <c:v>497.5</c:v>
                </c:pt>
                <c:pt idx="821">
                  <c:v>498</c:v>
                </c:pt>
                <c:pt idx="822">
                  <c:v>499</c:v>
                </c:pt>
                <c:pt idx="823">
                  <c:v>497.5</c:v>
                </c:pt>
                <c:pt idx="824">
                  <c:v>497</c:v>
                </c:pt>
                <c:pt idx="825">
                  <c:v>496</c:v>
                </c:pt>
                <c:pt idx="826">
                  <c:v>497</c:v>
                </c:pt>
                <c:pt idx="827">
                  <c:v>493.5</c:v>
                </c:pt>
                <c:pt idx="828">
                  <c:v>491</c:v>
                </c:pt>
                <c:pt idx="829">
                  <c:v>494</c:v>
                </c:pt>
                <c:pt idx="830">
                  <c:v>491.5</c:v>
                </c:pt>
                <c:pt idx="831">
                  <c:v>490.5</c:v>
                </c:pt>
                <c:pt idx="832">
                  <c:v>492.5</c:v>
                </c:pt>
                <c:pt idx="833">
                  <c:v>491.5</c:v>
                </c:pt>
                <c:pt idx="834">
                  <c:v>491.5</c:v>
                </c:pt>
                <c:pt idx="835">
                  <c:v>492</c:v>
                </c:pt>
                <c:pt idx="836">
                  <c:v>489.4</c:v>
                </c:pt>
                <c:pt idx="837">
                  <c:v>487.5</c:v>
                </c:pt>
                <c:pt idx="838">
                  <c:v>484.5</c:v>
                </c:pt>
                <c:pt idx="839">
                  <c:v>486</c:v>
                </c:pt>
                <c:pt idx="840">
                  <c:v>487</c:v>
                </c:pt>
                <c:pt idx="841">
                  <c:v>486</c:v>
                </c:pt>
                <c:pt idx="842">
                  <c:v>486.5</c:v>
                </c:pt>
                <c:pt idx="843">
                  <c:v>486</c:v>
                </c:pt>
                <c:pt idx="844">
                  <c:v>485</c:v>
                </c:pt>
                <c:pt idx="845">
                  <c:v>484.5</c:v>
                </c:pt>
                <c:pt idx="846">
                  <c:v>482.5</c:v>
                </c:pt>
                <c:pt idx="847">
                  <c:v>483</c:v>
                </c:pt>
                <c:pt idx="848">
                  <c:v>483</c:v>
                </c:pt>
                <c:pt idx="849">
                  <c:v>481</c:v>
                </c:pt>
                <c:pt idx="850">
                  <c:v>481</c:v>
                </c:pt>
                <c:pt idx="851">
                  <c:v>479.5</c:v>
                </c:pt>
                <c:pt idx="852">
                  <c:v>480.5</c:v>
                </c:pt>
                <c:pt idx="853">
                  <c:v>480.5</c:v>
                </c:pt>
                <c:pt idx="854">
                  <c:v>476.5</c:v>
                </c:pt>
                <c:pt idx="855">
                  <c:v>480</c:v>
                </c:pt>
                <c:pt idx="856">
                  <c:v>478.5</c:v>
                </c:pt>
                <c:pt idx="857">
                  <c:v>477</c:v>
                </c:pt>
                <c:pt idx="858">
                  <c:v>479</c:v>
                </c:pt>
                <c:pt idx="859">
                  <c:v>477.5</c:v>
                </c:pt>
                <c:pt idx="860">
                  <c:v>474.5</c:v>
                </c:pt>
                <c:pt idx="861">
                  <c:v>474</c:v>
                </c:pt>
                <c:pt idx="862">
                  <c:v>475.4</c:v>
                </c:pt>
                <c:pt idx="863">
                  <c:v>476</c:v>
                </c:pt>
                <c:pt idx="864">
                  <c:v>476</c:v>
                </c:pt>
                <c:pt idx="865">
                  <c:v>474.5</c:v>
                </c:pt>
                <c:pt idx="866">
                  <c:v>473.9</c:v>
                </c:pt>
                <c:pt idx="867">
                  <c:v>471.3</c:v>
                </c:pt>
                <c:pt idx="868">
                  <c:v>472.9</c:v>
                </c:pt>
                <c:pt idx="869">
                  <c:v>473.3</c:v>
                </c:pt>
                <c:pt idx="870">
                  <c:v>471.3</c:v>
                </c:pt>
                <c:pt idx="871">
                  <c:v>471.3</c:v>
                </c:pt>
                <c:pt idx="872">
                  <c:v>469.6</c:v>
                </c:pt>
                <c:pt idx="873">
                  <c:v>466.3</c:v>
                </c:pt>
                <c:pt idx="874">
                  <c:v>466.7</c:v>
                </c:pt>
                <c:pt idx="875">
                  <c:v>465.2</c:v>
                </c:pt>
                <c:pt idx="876">
                  <c:v>465.7</c:v>
                </c:pt>
                <c:pt idx="877">
                  <c:v>463.5</c:v>
                </c:pt>
                <c:pt idx="878">
                  <c:v>465.7</c:v>
                </c:pt>
                <c:pt idx="879">
                  <c:v>462.1</c:v>
                </c:pt>
                <c:pt idx="880">
                  <c:v>464.4</c:v>
                </c:pt>
                <c:pt idx="881">
                  <c:v>462.6</c:v>
                </c:pt>
                <c:pt idx="882">
                  <c:v>464.4</c:v>
                </c:pt>
                <c:pt idx="883">
                  <c:v>459</c:v>
                </c:pt>
                <c:pt idx="884">
                  <c:v>460</c:v>
                </c:pt>
                <c:pt idx="885">
                  <c:v>458</c:v>
                </c:pt>
                <c:pt idx="886">
                  <c:v>459.5</c:v>
                </c:pt>
                <c:pt idx="887">
                  <c:v>458.5</c:v>
                </c:pt>
                <c:pt idx="888">
                  <c:v>458.1</c:v>
                </c:pt>
                <c:pt idx="889">
                  <c:v>460.1</c:v>
                </c:pt>
                <c:pt idx="890">
                  <c:v>458.1</c:v>
                </c:pt>
                <c:pt idx="891">
                  <c:v>457.5</c:v>
                </c:pt>
                <c:pt idx="892">
                  <c:v>456</c:v>
                </c:pt>
                <c:pt idx="893">
                  <c:v>455.5</c:v>
                </c:pt>
                <c:pt idx="894">
                  <c:v>454</c:v>
                </c:pt>
                <c:pt idx="895">
                  <c:v>454.5</c:v>
                </c:pt>
                <c:pt idx="896">
                  <c:v>454</c:v>
                </c:pt>
                <c:pt idx="897">
                  <c:v>456.5</c:v>
                </c:pt>
                <c:pt idx="898">
                  <c:v>451.5</c:v>
                </c:pt>
                <c:pt idx="899">
                  <c:v>455.6</c:v>
                </c:pt>
                <c:pt idx="900">
                  <c:v>453</c:v>
                </c:pt>
                <c:pt idx="901">
                  <c:v>453.5</c:v>
                </c:pt>
                <c:pt idx="902">
                  <c:v>451</c:v>
                </c:pt>
                <c:pt idx="903">
                  <c:v>451</c:v>
                </c:pt>
                <c:pt idx="904">
                  <c:v>450.5</c:v>
                </c:pt>
                <c:pt idx="905">
                  <c:v>452.5</c:v>
                </c:pt>
                <c:pt idx="906">
                  <c:v>449.5</c:v>
                </c:pt>
                <c:pt idx="907">
                  <c:v>448</c:v>
                </c:pt>
                <c:pt idx="908">
                  <c:v>446</c:v>
                </c:pt>
                <c:pt idx="909">
                  <c:v>449.5</c:v>
                </c:pt>
                <c:pt idx="910">
                  <c:v>447.5</c:v>
                </c:pt>
                <c:pt idx="911">
                  <c:v>446</c:v>
                </c:pt>
                <c:pt idx="912">
                  <c:v>447</c:v>
                </c:pt>
                <c:pt idx="913">
                  <c:v>447</c:v>
                </c:pt>
                <c:pt idx="914">
                  <c:v>444</c:v>
                </c:pt>
                <c:pt idx="915">
                  <c:v>444.5</c:v>
                </c:pt>
                <c:pt idx="916">
                  <c:v>446</c:v>
                </c:pt>
                <c:pt idx="917">
                  <c:v>442</c:v>
                </c:pt>
                <c:pt idx="918">
                  <c:v>443.5</c:v>
                </c:pt>
                <c:pt idx="919">
                  <c:v>443.5</c:v>
                </c:pt>
                <c:pt idx="920">
                  <c:v>442</c:v>
                </c:pt>
                <c:pt idx="921">
                  <c:v>440</c:v>
                </c:pt>
                <c:pt idx="922">
                  <c:v>439</c:v>
                </c:pt>
                <c:pt idx="923">
                  <c:v>440</c:v>
                </c:pt>
                <c:pt idx="924">
                  <c:v>440</c:v>
                </c:pt>
                <c:pt idx="925">
                  <c:v>437.5</c:v>
                </c:pt>
                <c:pt idx="926">
                  <c:v>437</c:v>
                </c:pt>
                <c:pt idx="927">
                  <c:v>437</c:v>
                </c:pt>
                <c:pt idx="928">
                  <c:v>438.5</c:v>
                </c:pt>
                <c:pt idx="929">
                  <c:v>432.9</c:v>
                </c:pt>
                <c:pt idx="930">
                  <c:v>438.5</c:v>
                </c:pt>
                <c:pt idx="931">
                  <c:v>435</c:v>
                </c:pt>
                <c:pt idx="932">
                  <c:v>435.5</c:v>
                </c:pt>
                <c:pt idx="933">
                  <c:v>437.1</c:v>
                </c:pt>
                <c:pt idx="934">
                  <c:v>433</c:v>
                </c:pt>
                <c:pt idx="935">
                  <c:v>436</c:v>
                </c:pt>
                <c:pt idx="936">
                  <c:v>432</c:v>
                </c:pt>
                <c:pt idx="937">
                  <c:v>432</c:v>
                </c:pt>
                <c:pt idx="938">
                  <c:v>432</c:v>
                </c:pt>
                <c:pt idx="939">
                  <c:v>429.5</c:v>
                </c:pt>
                <c:pt idx="940">
                  <c:v>431.5</c:v>
                </c:pt>
                <c:pt idx="941">
                  <c:v>431</c:v>
                </c:pt>
                <c:pt idx="942">
                  <c:v>429</c:v>
                </c:pt>
                <c:pt idx="943">
                  <c:v>431</c:v>
                </c:pt>
                <c:pt idx="944">
                  <c:v>427</c:v>
                </c:pt>
                <c:pt idx="945">
                  <c:v>430.5</c:v>
                </c:pt>
                <c:pt idx="946">
                  <c:v>428</c:v>
                </c:pt>
                <c:pt idx="947">
                  <c:v>429.5</c:v>
                </c:pt>
                <c:pt idx="948">
                  <c:v>426.5</c:v>
                </c:pt>
                <c:pt idx="949">
                  <c:v>426.5</c:v>
                </c:pt>
                <c:pt idx="950">
                  <c:v>425.5</c:v>
                </c:pt>
                <c:pt idx="951">
                  <c:v>426.5</c:v>
                </c:pt>
                <c:pt idx="952">
                  <c:v>423.4</c:v>
                </c:pt>
                <c:pt idx="953">
                  <c:v>423.4</c:v>
                </c:pt>
                <c:pt idx="954">
                  <c:v>420.3</c:v>
                </c:pt>
                <c:pt idx="955">
                  <c:v>423.5</c:v>
                </c:pt>
                <c:pt idx="956">
                  <c:v>422.5</c:v>
                </c:pt>
                <c:pt idx="957">
                  <c:v>419.7</c:v>
                </c:pt>
                <c:pt idx="958">
                  <c:v>423.5</c:v>
                </c:pt>
                <c:pt idx="959">
                  <c:v>421</c:v>
                </c:pt>
                <c:pt idx="960">
                  <c:v>418.6</c:v>
                </c:pt>
                <c:pt idx="961">
                  <c:v>417.5</c:v>
                </c:pt>
                <c:pt idx="962">
                  <c:v>416.9</c:v>
                </c:pt>
                <c:pt idx="963">
                  <c:v>417</c:v>
                </c:pt>
                <c:pt idx="964">
                  <c:v>414.2</c:v>
                </c:pt>
                <c:pt idx="965">
                  <c:v>416.3</c:v>
                </c:pt>
                <c:pt idx="966">
                  <c:v>414.3</c:v>
                </c:pt>
                <c:pt idx="967">
                  <c:v>415.2</c:v>
                </c:pt>
                <c:pt idx="968">
                  <c:v>414.8</c:v>
                </c:pt>
                <c:pt idx="969">
                  <c:v>414.2</c:v>
                </c:pt>
                <c:pt idx="970">
                  <c:v>414.2</c:v>
                </c:pt>
                <c:pt idx="971">
                  <c:v>411.6</c:v>
                </c:pt>
                <c:pt idx="972">
                  <c:v>412.2</c:v>
                </c:pt>
                <c:pt idx="973">
                  <c:v>412.7</c:v>
                </c:pt>
                <c:pt idx="974">
                  <c:v>413.2</c:v>
                </c:pt>
                <c:pt idx="975">
                  <c:v>410</c:v>
                </c:pt>
                <c:pt idx="976">
                  <c:v>411.1</c:v>
                </c:pt>
                <c:pt idx="977">
                  <c:v>406.5</c:v>
                </c:pt>
                <c:pt idx="978">
                  <c:v>406.5</c:v>
                </c:pt>
                <c:pt idx="979">
                  <c:v>409</c:v>
                </c:pt>
                <c:pt idx="980">
                  <c:v>408.6</c:v>
                </c:pt>
                <c:pt idx="981">
                  <c:v>409.1</c:v>
                </c:pt>
                <c:pt idx="982">
                  <c:v>405</c:v>
                </c:pt>
                <c:pt idx="983">
                  <c:v>407</c:v>
                </c:pt>
                <c:pt idx="984">
                  <c:v>407.6</c:v>
                </c:pt>
                <c:pt idx="985">
                  <c:v>404.5</c:v>
                </c:pt>
                <c:pt idx="986">
                  <c:v>405.5</c:v>
                </c:pt>
                <c:pt idx="987">
                  <c:v>403.5</c:v>
                </c:pt>
                <c:pt idx="988">
                  <c:v>404</c:v>
                </c:pt>
                <c:pt idx="989">
                  <c:v>403.5</c:v>
                </c:pt>
                <c:pt idx="990">
                  <c:v>402</c:v>
                </c:pt>
                <c:pt idx="991">
                  <c:v>399.5</c:v>
                </c:pt>
                <c:pt idx="992">
                  <c:v>400.5</c:v>
                </c:pt>
                <c:pt idx="993">
                  <c:v>401.5</c:v>
                </c:pt>
                <c:pt idx="994">
                  <c:v>397</c:v>
                </c:pt>
                <c:pt idx="995">
                  <c:v>397.5</c:v>
                </c:pt>
                <c:pt idx="996">
                  <c:v>397</c:v>
                </c:pt>
                <c:pt idx="997">
                  <c:v>400.5</c:v>
                </c:pt>
                <c:pt idx="998">
                  <c:v>398.5</c:v>
                </c:pt>
                <c:pt idx="999">
                  <c:v>397.5</c:v>
                </c:pt>
                <c:pt idx="1000">
                  <c:v>396</c:v>
                </c:pt>
                <c:pt idx="1001">
                  <c:v>398.5</c:v>
                </c:pt>
                <c:pt idx="1002">
                  <c:v>397</c:v>
                </c:pt>
                <c:pt idx="1003">
                  <c:v>395</c:v>
                </c:pt>
                <c:pt idx="1004">
                  <c:v>392.5</c:v>
                </c:pt>
                <c:pt idx="1005">
                  <c:v>392</c:v>
                </c:pt>
                <c:pt idx="1006">
                  <c:v>393.5</c:v>
                </c:pt>
                <c:pt idx="1007">
                  <c:v>393.5</c:v>
                </c:pt>
                <c:pt idx="1008">
                  <c:v>394</c:v>
                </c:pt>
                <c:pt idx="1009">
                  <c:v>392</c:v>
                </c:pt>
                <c:pt idx="1010">
                  <c:v>392.5</c:v>
                </c:pt>
                <c:pt idx="1011">
                  <c:v>392</c:v>
                </c:pt>
                <c:pt idx="1012">
                  <c:v>392.5</c:v>
                </c:pt>
                <c:pt idx="1013">
                  <c:v>394</c:v>
                </c:pt>
                <c:pt idx="1014">
                  <c:v>388.5</c:v>
                </c:pt>
                <c:pt idx="1015">
                  <c:v>392.5</c:v>
                </c:pt>
                <c:pt idx="1016">
                  <c:v>388</c:v>
                </c:pt>
                <c:pt idx="1017">
                  <c:v>388</c:v>
                </c:pt>
                <c:pt idx="1018">
                  <c:v>389</c:v>
                </c:pt>
                <c:pt idx="1019">
                  <c:v>387.5</c:v>
                </c:pt>
                <c:pt idx="1020">
                  <c:v>387.5</c:v>
                </c:pt>
                <c:pt idx="1021">
                  <c:v>386</c:v>
                </c:pt>
                <c:pt idx="1022">
                  <c:v>384.5</c:v>
                </c:pt>
                <c:pt idx="1023">
                  <c:v>384.5</c:v>
                </c:pt>
                <c:pt idx="1024">
                  <c:v>386.5</c:v>
                </c:pt>
                <c:pt idx="1025">
                  <c:v>386</c:v>
                </c:pt>
                <c:pt idx="1026">
                  <c:v>385</c:v>
                </c:pt>
                <c:pt idx="1027">
                  <c:v>381.5</c:v>
                </c:pt>
                <c:pt idx="1028">
                  <c:v>381.5</c:v>
                </c:pt>
                <c:pt idx="1029">
                  <c:v>384.5</c:v>
                </c:pt>
                <c:pt idx="1030">
                  <c:v>382.5</c:v>
                </c:pt>
                <c:pt idx="1031">
                  <c:v>377.4</c:v>
                </c:pt>
                <c:pt idx="1032">
                  <c:v>380</c:v>
                </c:pt>
                <c:pt idx="1033">
                  <c:v>379</c:v>
                </c:pt>
                <c:pt idx="1034">
                  <c:v>380.5</c:v>
                </c:pt>
                <c:pt idx="1035">
                  <c:v>379.5</c:v>
                </c:pt>
                <c:pt idx="1036">
                  <c:v>378.5</c:v>
                </c:pt>
                <c:pt idx="1037">
                  <c:v>377.5</c:v>
                </c:pt>
                <c:pt idx="1038">
                  <c:v>378</c:v>
                </c:pt>
                <c:pt idx="1039">
                  <c:v>377.5</c:v>
                </c:pt>
                <c:pt idx="1040">
                  <c:v>377</c:v>
                </c:pt>
                <c:pt idx="1041">
                  <c:v>377</c:v>
                </c:pt>
                <c:pt idx="1042">
                  <c:v>375.5</c:v>
                </c:pt>
                <c:pt idx="1043">
                  <c:v>375</c:v>
                </c:pt>
                <c:pt idx="1044">
                  <c:v>373.5</c:v>
                </c:pt>
                <c:pt idx="1045">
                  <c:v>375.5</c:v>
                </c:pt>
                <c:pt idx="1046">
                  <c:v>374</c:v>
                </c:pt>
                <c:pt idx="1047">
                  <c:v>373.5</c:v>
                </c:pt>
                <c:pt idx="1048">
                  <c:v>372.9</c:v>
                </c:pt>
                <c:pt idx="1049">
                  <c:v>374</c:v>
                </c:pt>
                <c:pt idx="1050">
                  <c:v>372.5</c:v>
                </c:pt>
                <c:pt idx="1051">
                  <c:v>370.5</c:v>
                </c:pt>
                <c:pt idx="1052">
                  <c:v>368.9</c:v>
                </c:pt>
                <c:pt idx="1053">
                  <c:v>370.4</c:v>
                </c:pt>
                <c:pt idx="1054">
                  <c:v>370.8</c:v>
                </c:pt>
                <c:pt idx="1055">
                  <c:v>368.9</c:v>
                </c:pt>
                <c:pt idx="1056">
                  <c:v>369.7</c:v>
                </c:pt>
                <c:pt idx="1057">
                  <c:v>368.7</c:v>
                </c:pt>
                <c:pt idx="1058">
                  <c:v>368.6</c:v>
                </c:pt>
                <c:pt idx="1059">
                  <c:v>368.8</c:v>
                </c:pt>
                <c:pt idx="1060">
                  <c:v>367</c:v>
                </c:pt>
                <c:pt idx="1061">
                  <c:v>365.8</c:v>
                </c:pt>
                <c:pt idx="1062">
                  <c:v>362.6</c:v>
                </c:pt>
                <c:pt idx="1063">
                  <c:v>363.2</c:v>
                </c:pt>
                <c:pt idx="1064">
                  <c:v>364.7</c:v>
                </c:pt>
                <c:pt idx="1065">
                  <c:v>363.2</c:v>
                </c:pt>
                <c:pt idx="1066">
                  <c:v>361.5</c:v>
                </c:pt>
                <c:pt idx="1067">
                  <c:v>363.9</c:v>
                </c:pt>
                <c:pt idx="1068">
                  <c:v>359.2</c:v>
                </c:pt>
                <c:pt idx="1069">
                  <c:v>362.1</c:v>
                </c:pt>
                <c:pt idx="1070">
                  <c:v>359.5</c:v>
                </c:pt>
                <c:pt idx="1071">
                  <c:v>360.1</c:v>
                </c:pt>
                <c:pt idx="1072">
                  <c:v>361.7</c:v>
                </c:pt>
                <c:pt idx="1073">
                  <c:v>361.1</c:v>
                </c:pt>
                <c:pt idx="1074">
                  <c:v>358.5</c:v>
                </c:pt>
                <c:pt idx="1075">
                  <c:v>355.5</c:v>
                </c:pt>
                <c:pt idx="1076">
                  <c:v>358</c:v>
                </c:pt>
                <c:pt idx="1077">
                  <c:v>357</c:v>
                </c:pt>
                <c:pt idx="1078">
                  <c:v>357.5</c:v>
                </c:pt>
                <c:pt idx="1079">
                  <c:v>356.6</c:v>
                </c:pt>
                <c:pt idx="1080">
                  <c:v>358.5</c:v>
                </c:pt>
                <c:pt idx="1081">
                  <c:v>355.6</c:v>
                </c:pt>
                <c:pt idx="1082">
                  <c:v>358.1</c:v>
                </c:pt>
                <c:pt idx="1083">
                  <c:v>355.6</c:v>
                </c:pt>
                <c:pt idx="1084">
                  <c:v>352.5</c:v>
                </c:pt>
                <c:pt idx="1085">
                  <c:v>354.5</c:v>
                </c:pt>
                <c:pt idx="1086">
                  <c:v>353.5</c:v>
                </c:pt>
                <c:pt idx="1087">
                  <c:v>355</c:v>
                </c:pt>
                <c:pt idx="1088">
                  <c:v>353.5</c:v>
                </c:pt>
                <c:pt idx="1089">
                  <c:v>353</c:v>
                </c:pt>
                <c:pt idx="1090">
                  <c:v>353</c:v>
                </c:pt>
                <c:pt idx="1091">
                  <c:v>353</c:v>
                </c:pt>
                <c:pt idx="1092">
                  <c:v>352.5</c:v>
                </c:pt>
                <c:pt idx="1093">
                  <c:v>352.5</c:v>
                </c:pt>
                <c:pt idx="1094">
                  <c:v>352</c:v>
                </c:pt>
                <c:pt idx="1095">
                  <c:v>352</c:v>
                </c:pt>
                <c:pt idx="1096">
                  <c:v>352</c:v>
                </c:pt>
                <c:pt idx="1097">
                  <c:v>350</c:v>
                </c:pt>
                <c:pt idx="1098">
                  <c:v>350</c:v>
                </c:pt>
                <c:pt idx="1099">
                  <c:v>348.5</c:v>
                </c:pt>
                <c:pt idx="1100">
                  <c:v>346.5</c:v>
                </c:pt>
                <c:pt idx="1101">
                  <c:v>350.5</c:v>
                </c:pt>
                <c:pt idx="1102">
                  <c:v>345</c:v>
                </c:pt>
                <c:pt idx="1103">
                  <c:v>346.5</c:v>
                </c:pt>
                <c:pt idx="1104">
                  <c:v>347</c:v>
                </c:pt>
                <c:pt idx="1105">
                  <c:v>344.5</c:v>
                </c:pt>
                <c:pt idx="1106">
                  <c:v>346</c:v>
                </c:pt>
                <c:pt idx="1107">
                  <c:v>343.5</c:v>
                </c:pt>
                <c:pt idx="1108">
                  <c:v>344.5</c:v>
                </c:pt>
                <c:pt idx="1109">
                  <c:v>343</c:v>
                </c:pt>
                <c:pt idx="1110">
                  <c:v>343</c:v>
                </c:pt>
                <c:pt idx="1111">
                  <c:v>342.5</c:v>
                </c:pt>
                <c:pt idx="1112">
                  <c:v>341.5</c:v>
                </c:pt>
                <c:pt idx="1113">
                  <c:v>340</c:v>
                </c:pt>
                <c:pt idx="1114">
                  <c:v>339.5</c:v>
                </c:pt>
                <c:pt idx="1115">
                  <c:v>337.5</c:v>
                </c:pt>
                <c:pt idx="1116">
                  <c:v>341</c:v>
                </c:pt>
                <c:pt idx="1117">
                  <c:v>340</c:v>
                </c:pt>
                <c:pt idx="1118">
                  <c:v>339</c:v>
                </c:pt>
                <c:pt idx="1119">
                  <c:v>338.5</c:v>
                </c:pt>
                <c:pt idx="1120">
                  <c:v>338</c:v>
                </c:pt>
                <c:pt idx="1121">
                  <c:v>338</c:v>
                </c:pt>
                <c:pt idx="1122">
                  <c:v>338</c:v>
                </c:pt>
                <c:pt idx="1123">
                  <c:v>335.5</c:v>
                </c:pt>
                <c:pt idx="1124">
                  <c:v>337.5</c:v>
                </c:pt>
                <c:pt idx="1125">
                  <c:v>336</c:v>
                </c:pt>
                <c:pt idx="1126">
                  <c:v>337.5</c:v>
                </c:pt>
                <c:pt idx="1127">
                  <c:v>335.5</c:v>
                </c:pt>
                <c:pt idx="1128">
                  <c:v>333</c:v>
                </c:pt>
                <c:pt idx="1129">
                  <c:v>335.5</c:v>
                </c:pt>
                <c:pt idx="1130">
                  <c:v>334.5</c:v>
                </c:pt>
                <c:pt idx="1131">
                  <c:v>333</c:v>
                </c:pt>
                <c:pt idx="1132">
                  <c:v>334.5</c:v>
                </c:pt>
                <c:pt idx="1133">
                  <c:v>333.5</c:v>
                </c:pt>
                <c:pt idx="1134">
                  <c:v>333.5</c:v>
                </c:pt>
                <c:pt idx="1135">
                  <c:v>334</c:v>
                </c:pt>
                <c:pt idx="1136">
                  <c:v>330.5</c:v>
                </c:pt>
                <c:pt idx="1137">
                  <c:v>331.5</c:v>
                </c:pt>
                <c:pt idx="1138">
                  <c:v>333.5</c:v>
                </c:pt>
                <c:pt idx="1139">
                  <c:v>328.5</c:v>
                </c:pt>
                <c:pt idx="1140">
                  <c:v>329.5</c:v>
                </c:pt>
                <c:pt idx="1141">
                  <c:v>330</c:v>
                </c:pt>
                <c:pt idx="1142">
                  <c:v>329.5</c:v>
                </c:pt>
                <c:pt idx="1143">
                  <c:v>328.5</c:v>
                </c:pt>
                <c:pt idx="1144">
                  <c:v>329</c:v>
                </c:pt>
                <c:pt idx="1145">
                  <c:v>330</c:v>
                </c:pt>
                <c:pt idx="1146">
                  <c:v>326</c:v>
                </c:pt>
                <c:pt idx="1147">
                  <c:v>327.5</c:v>
                </c:pt>
                <c:pt idx="1148">
                  <c:v>329.5</c:v>
                </c:pt>
                <c:pt idx="1149">
                  <c:v>325</c:v>
                </c:pt>
                <c:pt idx="1150">
                  <c:v>325.5</c:v>
                </c:pt>
                <c:pt idx="1151">
                  <c:v>321.89999999999998</c:v>
                </c:pt>
                <c:pt idx="1152">
                  <c:v>324.5</c:v>
                </c:pt>
                <c:pt idx="1153">
                  <c:v>327</c:v>
                </c:pt>
                <c:pt idx="1154">
                  <c:v>326</c:v>
                </c:pt>
                <c:pt idx="1155">
                  <c:v>326</c:v>
                </c:pt>
                <c:pt idx="1156">
                  <c:v>323</c:v>
                </c:pt>
                <c:pt idx="1157">
                  <c:v>324.5</c:v>
                </c:pt>
                <c:pt idx="1158">
                  <c:v>320.89999999999998</c:v>
                </c:pt>
                <c:pt idx="1159">
                  <c:v>322.5</c:v>
                </c:pt>
                <c:pt idx="1160">
                  <c:v>320.89999999999998</c:v>
                </c:pt>
                <c:pt idx="1161">
                  <c:v>323.5</c:v>
                </c:pt>
                <c:pt idx="1162">
                  <c:v>319.5</c:v>
                </c:pt>
                <c:pt idx="1163">
                  <c:v>322</c:v>
                </c:pt>
                <c:pt idx="1164">
                  <c:v>320.3</c:v>
                </c:pt>
                <c:pt idx="1165">
                  <c:v>316.7</c:v>
                </c:pt>
                <c:pt idx="1166">
                  <c:v>319.39999999999998</c:v>
                </c:pt>
                <c:pt idx="1167">
                  <c:v>319.39999999999998</c:v>
                </c:pt>
                <c:pt idx="1168">
                  <c:v>317.7</c:v>
                </c:pt>
                <c:pt idx="1169">
                  <c:v>318.3</c:v>
                </c:pt>
                <c:pt idx="1170">
                  <c:v>315</c:v>
                </c:pt>
                <c:pt idx="1171">
                  <c:v>317.10000000000002</c:v>
                </c:pt>
                <c:pt idx="1172">
                  <c:v>317.2</c:v>
                </c:pt>
                <c:pt idx="1173">
                  <c:v>315</c:v>
                </c:pt>
                <c:pt idx="1174">
                  <c:v>313.2</c:v>
                </c:pt>
                <c:pt idx="1175">
                  <c:v>313.8</c:v>
                </c:pt>
                <c:pt idx="1176">
                  <c:v>314.89999999999998</c:v>
                </c:pt>
                <c:pt idx="1177">
                  <c:v>312.7</c:v>
                </c:pt>
                <c:pt idx="1178">
                  <c:v>315.39999999999998</c:v>
                </c:pt>
                <c:pt idx="1179">
                  <c:v>312.2</c:v>
                </c:pt>
                <c:pt idx="1180">
                  <c:v>312.3</c:v>
                </c:pt>
                <c:pt idx="1181">
                  <c:v>312.8</c:v>
                </c:pt>
                <c:pt idx="1182">
                  <c:v>312.10000000000002</c:v>
                </c:pt>
                <c:pt idx="1183">
                  <c:v>312.2</c:v>
                </c:pt>
                <c:pt idx="1184">
                  <c:v>311.8</c:v>
                </c:pt>
                <c:pt idx="1185">
                  <c:v>311.60000000000002</c:v>
                </c:pt>
                <c:pt idx="1186">
                  <c:v>310.10000000000002</c:v>
                </c:pt>
                <c:pt idx="1187">
                  <c:v>309.5</c:v>
                </c:pt>
                <c:pt idx="1188">
                  <c:v>309.5</c:v>
                </c:pt>
                <c:pt idx="1189">
                  <c:v>309.5</c:v>
                </c:pt>
                <c:pt idx="1190">
                  <c:v>309.60000000000002</c:v>
                </c:pt>
                <c:pt idx="1191">
                  <c:v>308.60000000000002</c:v>
                </c:pt>
                <c:pt idx="1192">
                  <c:v>309</c:v>
                </c:pt>
                <c:pt idx="1193">
                  <c:v>309.5</c:v>
                </c:pt>
                <c:pt idx="1194">
                  <c:v>308.10000000000002</c:v>
                </c:pt>
                <c:pt idx="1195">
                  <c:v>308.5</c:v>
                </c:pt>
                <c:pt idx="1196">
                  <c:v>306</c:v>
                </c:pt>
                <c:pt idx="1197">
                  <c:v>310.8</c:v>
                </c:pt>
                <c:pt idx="1198">
                  <c:v>308.10000000000002</c:v>
                </c:pt>
                <c:pt idx="1199">
                  <c:v>307</c:v>
                </c:pt>
                <c:pt idx="1200">
                  <c:v>306.5</c:v>
                </c:pt>
                <c:pt idx="1201">
                  <c:v>304</c:v>
                </c:pt>
                <c:pt idx="1202">
                  <c:v>303</c:v>
                </c:pt>
                <c:pt idx="1203">
                  <c:v>304</c:v>
                </c:pt>
                <c:pt idx="1204">
                  <c:v>303.5</c:v>
                </c:pt>
                <c:pt idx="1205">
                  <c:v>306.10000000000002</c:v>
                </c:pt>
                <c:pt idx="1206">
                  <c:v>303</c:v>
                </c:pt>
                <c:pt idx="1207">
                  <c:v>304.5</c:v>
                </c:pt>
                <c:pt idx="1208">
                  <c:v>302.5</c:v>
                </c:pt>
                <c:pt idx="1209">
                  <c:v>301</c:v>
                </c:pt>
                <c:pt idx="1210">
                  <c:v>300.5</c:v>
                </c:pt>
                <c:pt idx="1211">
                  <c:v>302.5</c:v>
                </c:pt>
                <c:pt idx="1212">
                  <c:v>302.5</c:v>
                </c:pt>
                <c:pt idx="1213">
                  <c:v>300</c:v>
                </c:pt>
                <c:pt idx="1214">
                  <c:v>303.5</c:v>
                </c:pt>
                <c:pt idx="1215">
                  <c:v>300</c:v>
                </c:pt>
                <c:pt idx="1216">
                  <c:v>299.5</c:v>
                </c:pt>
                <c:pt idx="1217">
                  <c:v>299.5</c:v>
                </c:pt>
                <c:pt idx="1218">
                  <c:v>299</c:v>
                </c:pt>
                <c:pt idx="1219">
                  <c:v>300.5</c:v>
                </c:pt>
                <c:pt idx="1220">
                  <c:v>297.5</c:v>
                </c:pt>
                <c:pt idx="1221">
                  <c:v>296</c:v>
                </c:pt>
                <c:pt idx="1222">
                  <c:v>297</c:v>
                </c:pt>
                <c:pt idx="1223">
                  <c:v>298.5</c:v>
                </c:pt>
                <c:pt idx="1224">
                  <c:v>297</c:v>
                </c:pt>
                <c:pt idx="1225">
                  <c:v>296</c:v>
                </c:pt>
                <c:pt idx="1226">
                  <c:v>295.5</c:v>
                </c:pt>
                <c:pt idx="1227">
                  <c:v>297.5</c:v>
                </c:pt>
                <c:pt idx="1228">
                  <c:v>296</c:v>
                </c:pt>
                <c:pt idx="1229">
                  <c:v>296.5</c:v>
                </c:pt>
                <c:pt idx="1230">
                  <c:v>293</c:v>
                </c:pt>
                <c:pt idx="1231">
                  <c:v>296</c:v>
                </c:pt>
                <c:pt idx="1232">
                  <c:v>294</c:v>
                </c:pt>
                <c:pt idx="1233">
                  <c:v>292.5</c:v>
                </c:pt>
                <c:pt idx="1234">
                  <c:v>295</c:v>
                </c:pt>
                <c:pt idx="1235">
                  <c:v>291.5</c:v>
                </c:pt>
                <c:pt idx="1236">
                  <c:v>292.5</c:v>
                </c:pt>
                <c:pt idx="1237">
                  <c:v>292</c:v>
                </c:pt>
                <c:pt idx="1238">
                  <c:v>293</c:v>
                </c:pt>
                <c:pt idx="1239">
                  <c:v>291.5</c:v>
                </c:pt>
                <c:pt idx="1240">
                  <c:v>293.5</c:v>
                </c:pt>
                <c:pt idx="1241">
                  <c:v>292.5</c:v>
                </c:pt>
                <c:pt idx="1242">
                  <c:v>289.5</c:v>
                </c:pt>
                <c:pt idx="1243">
                  <c:v>290</c:v>
                </c:pt>
                <c:pt idx="1244">
                  <c:v>291</c:v>
                </c:pt>
                <c:pt idx="1245">
                  <c:v>291.5</c:v>
                </c:pt>
                <c:pt idx="1246">
                  <c:v>290.5</c:v>
                </c:pt>
                <c:pt idx="1247">
                  <c:v>290</c:v>
                </c:pt>
                <c:pt idx="1248">
                  <c:v>287</c:v>
                </c:pt>
                <c:pt idx="1249">
                  <c:v>290</c:v>
                </c:pt>
                <c:pt idx="1250">
                  <c:v>287.5</c:v>
                </c:pt>
                <c:pt idx="1251">
                  <c:v>286.5</c:v>
                </c:pt>
                <c:pt idx="1252">
                  <c:v>288.5</c:v>
                </c:pt>
                <c:pt idx="1253">
                  <c:v>286.5</c:v>
                </c:pt>
                <c:pt idx="1254">
                  <c:v>287</c:v>
                </c:pt>
                <c:pt idx="1255">
                  <c:v>288.5</c:v>
                </c:pt>
                <c:pt idx="1256">
                  <c:v>284.5</c:v>
                </c:pt>
                <c:pt idx="1257">
                  <c:v>287</c:v>
                </c:pt>
                <c:pt idx="1258">
                  <c:v>287.5</c:v>
                </c:pt>
                <c:pt idx="1259">
                  <c:v>284.5</c:v>
                </c:pt>
                <c:pt idx="1260">
                  <c:v>285.5</c:v>
                </c:pt>
                <c:pt idx="1261">
                  <c:v>285.5</c:v>
                </c:pt>
                <c:pt idx="1262">
                  <c:v>285</c:v>
                </c:pt>
                <c:pt idx="1263">
                  <c:v>283.5</c:v>
                </c:pt>
                <c:pt idx="1264">
                  <c:v>285</c:v>
                </c:pt>
                <c:pt idx="1265">
                  <c:v>284</c:v>
                </c:pt>
                <c:pt idx="1266">
                  <c:v>283</c:v>
                </c:pt>
                <c:pt idx="1267">
                  <c:v>281</c:v>
                </c:pt>
                <c:pt idx="1268">
                  <c:v>281</c:v>
                </c:pt>
                <c:pt idx="1269">
                  <c:v>281</c:v>
                </c:pt>
                <c:pt idx="1270">
                  <c:v>279.5</c:v>
                </c:pt>
                <c:pt idx="1271">
                  <c:v>281</c:v>
                </c:pt>
                <c:pt idx="1272">
                  <c:v>279.5</c:v>
                </c:pt>
                <c:pt idx="1273">
                  <c:v>279.5</c:v>
                </c:pt>
                <c:pt idx="1274">
                  <c:v>278</c:v>
                </c:pt>
                <c:pt idx="1275">
                  <c:v>277.5</c:v>
                </c:pt>
                <c:pt idx="1276">
                  <c:v>278.5</c:v>
                </c:pt>
                <c:pt idx="1277">
                  <c:v>276</c:v>
                </c:pt>
                <c:pt idx="1278">
                  <c:v>276</c:v>
                </c:pt>
                <c:pt idx="1279">
                  <c:v>279.5</c:v>
                </c:pt>
                <c:pt idx="1280">
                  <c:v>278</c:v>
                </c:pt>
                <c:pt idx="1281">
                  <c:v>275</c:v>
                </c:pt>
                <c:pt idx="1282">
                  <c:v>274.5</c:v>
                </c:pt>
                <c:pt idx="1283">
                  <c:v>275</c:v>
                </c:pt>
                <c:pt idx="1284">
                  <c:v>274.5</c:v>
                </c:pt>
                <c:pt idx="1285">
                  <c:v>276</c:v>
                </c:pt>
                <c:pt idx="1286">
                  <c:v>279</c:v>
                </c:pt>
                <c:pt idx="1287">
                  <c:v>277</c:v>
                </c:pt>
                <c:pt idx="1288">
                  <c:v>274</c:v>
                </c:pt>
                <c:pt idx="1289">
                  <c:v>274</c:v>
                </c:pt>
                <c:pt idx="1290">
                  <c:v>273.39999999999998</c:v>
                </c:pt>
                <c:pt idx="1291">
                  <c:v>273</c:v>
                </c:pt>
                <c:pt idx="1292">
                  <c:v>270.5</c:v>
                </c:pt>
                <c:pt idx="1293">
                  <c:v>271.5</c:v>
                </c:pt>
                <c:pt idx="1294">
                  <c:v>272.5</c:v>
                </c:pt>
                <c:pt idx="1295">
                  <c:v>270</c:v>
                </c:pt>
                <c:pt idx="1296">
                  <c:v>272</c:v>
                </c:pt>
                <c:pt idx="1297">
                  <c:v>272</c:v>
                </c:pt>
                <c:pt idx="1298">
                  <c:v>269</c:v>
                </c:pt>
                <c:pt idx="1299">
                  <c:v>269.39999999999998</c:v>
                </c:pt>
                <c:pt idx="1300">
                  <c:v>270.5</c:v>
                </c:pt>
                <c:pt idx="1301">
                  <c:v>270</c:v>
                </c:pt>
                <c:pt idx="1302">
                  <c:v>270.5</c:v>
                </c:pt>
                <c:pt idx="1303">
                  <c:v>270</c:v>
                </c:pt>
                <c:pt idx="1304">
                  <c:v>268.8</c:v>
                </c:pt>
                <c:pt idx="1305">
                  <c:v>269.5</c:v>
                </c:pt>
                <c:pt idx="1306">
                  <c:v>266.89999999999998</c:v>
                </c:pt>
                <c:pt idx="1307">
                  <c:v>269.3</c:v>
                </c:pt>
                <c:pt idx="1308">
                  <c:v>266.8</c:v>
                </c:pt>
                <c:pt idx="1309">
                  <c:v>268.39999999999998</c:v>
                </c:pt>
                <c:pt idx="1310">
                  <c:v>267.3</c:v>
                </c:pt>
                <c:pt idx="1311">
                  <c:v>267.3</c:v>
                </c:pt>
                <c:pt idx="1312">
                  <c:v>266.8</c:v>
                </c:pt>
                <c:pt idx="1313">
                  <c:v>265.60000000000002</c:v>
                </c:pt>
                <c:pt idx="1314">
                  <c:v>264</c:v>
                </c:pt>
                <c:pt idx="1315">
                  <c:v>264.60000000000002</c:v>
                </c:pt>
                <c:pt idx="1316">
                  <c:v>265.60000000000002</c:v>
                </c:pt>
                <c:pt idx="1317">
                  <c:v>266.3</c:v>
                </c:pt>
                <c:pt idx="1318">
                  <c:v>268.3</c:v>
                </c:pt>
                <c:pt idx="1319">
                  <c:v>262.7</c:v>
                </c:pt>
                <c:pt idx="1320">
                  <c:v>264.5</c:v>
                </c:pt>
                <c:pt idx="1321">
                  <c:v>262.89999999999998</c:v>
                </c:pt>
                <c:pt idx="1322">
                  <c:v>264.5</c:v>
                </c:pt>
                <c:pt idx="1323">
                  <c:v>262.89999999999998</c:v>
                </c:pt>
                <c:pt idx="1324">
                  <c:v>264.39999999999998</c:v>
                </c:pt>
                <c:pt idx="1325">
                  <c:v>259.5</c:v>
                </c:pt>
                <c:pt idx="1326">
                  <c:v>264.39999999999998</c:v>
                </c:pt>
                <c:pt idx="1327">
                  <c:v>262.2</c:v>
                </c:pt>
                <c:pt idx="1328">
                  <c:v>264.8</c:v>
                </c:pt>
                <c:pt idx="1329">
                  <c:v>260.7</c:v>
                </c:pt>
                <c:pt idx="1330">
                  <c:v>265.89999999999998</c:v>
                </c:pt>
                <c:pt idx="1331">
                  <c:v>262.2</c:v>
                </c:pt>
                <c:pt idx="1332">
                  <c:v>262.8</c:v>
                </c:pt>
                <c:pt idx="1333">
                  <c:v>262.8</c:v>
                </c:pt>
                <c:pt idx="1334">
                  <c:v>262.3</c:v>
                </c:pt>
                <c:pt idx="1335">
                  <c:v>261.2</c:v>
                </c:pt>
                <c:pt idx="1336">
                  <c:v>261.7</c:v>
                </c:pt>
                <c:pt idx="1337">
                  <c:v>258.7</c:v>
                </c:pt>
                <c:pt idx="1338">
                  <c:v>259.2</c:v>
                </c:pt>
                <c:pt idx="1339">
                  <c:v>261.3</c:v>
                </c:pt>
                <c:pt idx="1340">
                  <c:v>257.7</c:v>
                </c:pt>
                <c:pt idx="1341">
                  <c:v>256.60000000000002</c:v>
                </c:pt>
                <c:pt idx="1342">
                  <c:v>256</c:v>
                </c:pt>
                <c:pt idx="1343">
                  <c:v>255</c:v>
                </c:pt>
                <c:pt idx="1344">
                  <c:v>257.60000000000002</c:v>
                </c:pt>
                <c:pt idx="1345">
                  <c:v>258.60000000000002</c:v>
                </c:pt>
                <c:pt idx="1346">
                  <c:v>254</c:v>
                </c:pt>
                <c:pt idx="1347">
                  <c:v>254.5</c:v>
                </c:pt>
                <c:pt idx="1348">
                  <c:v>256</c:v>
                </c:pt>
                <c:pt idx="1349">
                  <c:v>255.1</c:v>
                </c:pt>
                <c:pt idx="1350">
                  <c:v>254.5</c:v>
                </c:pt>
                <c:pt idx="1351">
                  <c:v>256.10000000000002</c:v>
                </c:pt>
                <c:pt idx="1352">
                  <c:v>255.5</c:v>
                </c:pt>
                <c:pt idx="1353">
                  <c:v>253.5</c:v>
                </c:pt>
                <c:pt idx="1354">
                  <c:v>253.5</c:v>
                </c:pt>
                <c:pt idx="1355">
                  <c:v>253.6</c:v>
                </c:pt>
                <c:pt idx="1356">
                  <c:v>253.5</c:v>
                </c:pt>
                <c:pt idx="1357">
                  <c:v>252</c:v>
                </c:pt>
                <c:pt idx="1358">
                  <c:v>254.5</c:v>
                </c:pt>
                <c:pt idx="1359">
                  <c:v>253</c:v>
                </c:pt>
                <c:pt idx="1360">
                  <c:v>253</c:v>
                </c:pt>
                <c:pt idx="1361">
                  <c:v>251</c:v>
                </c:pt>
                <c:pt idx="1362">
                  <c:v>252</c:v>
                </c:pt>
                <c:pt idx="1363">
                  <c:v>248</c:v>
                </c:pt>
                <c:pt idx="1364">
                  <c:v>251</c:v>
                </c:pt>
                <c:pt idx="1365">
                  <c:v>250.5</c:v>
                </c:pt>
                <c:pt idx="1366">
                  <c:v>249</c:v>
                </c:pt>
                <c:pt idx="1367">
                  <c:v>251</c:v>
                </c:pt>
                <c:pt idx="1368">
                  <c:v>250.5</c:v>
                </c:pt>
                <c:pt idx="1369">
                  <c:v>251.5</c:v>
                </c:pt>
                <c:pt idx="1370">
                  <c:v>251.5</c:v>
                </c:pt>
                <c:pt idx="1371">
                  <c:v>250.5</c:v>
                </c:pt>
                <c:pt idx="1372">
                  <c:v>247.5</c:v>
                </c:pt>
                <c:pt idx="1373">
                  <c:v>249</c:v>
                </c:pt>
                <c:pt idx="1374">
                  <c:v>247</c:v>
                </c:pt>
                <c:pt idx="1375">
                  <c:v>249.5</c:v>
                </c:pt>
                <c:pt idx="1376">
                  <c:v>248.5</c:v>
                </c:pt>
                <c:pt idx="1377">
                  <c:v>250.5</c:v>
                </c:pt>
                <c:pt idx="1378">
                  <c:v>247</c:v>
                </c:pt>
                <c:pt idx="1379">
                  <c:v>248</c:v>
                </c:pt>
                <c:pt idx="1380">
                  <c:v>245</c:v>
                </c:pt>
                <c:pt idx="1381">
                  <c:v>245.5</c:v>
                </c:pt>
                <c:pt idx="1382">
                  <c:v>247.5</c:v>
                </c:pt>
                <c:pt idx="1383">
                  <c:v>248</c:v>
                </c:pt>
                <c:pt idx="1384">
                  <c:v>247.5</c:v>
                </c:pt>
                <c:pt idx="1385">
                  <c:v>244</c:v>
                </c:pt>
                <c:pt idx="1386">
                  <c:v>246.5</c:v>
                </c:pt>
                <c:pt idx="1387">
                  <c:v>245</c:v>
                </c:pt>
                <c:pt idx="1388">
                  <c:v>245</c:v>
                </c:pt>
                <c:pt idx="1389">
                  <c:v>246</c:v>
                </c:pt>
                <c:pt idx="1390">
                  <c:v>243.5</c:v>
                </c:pt>
                <c:pt idx="1391">
                  <c:v>245.5</c:v>
                </c:pt>
                <c:pt idx="1392">
                  <c:v>243.5</c:v>
                </c:pt>
                <c:pt idx="1393">
                  <c:v>244</c:v>
                </c:pt>
                <c:pt idx="1394">
                  <c:v>244.5</c:v>
                </c:pt>
                <c:pt idx="1395">
                  <c:v>244</c:v>
                </c:pt>
                <c:pt idx="1396">
                  <c:v>243</c:v>
                </c:pt>
                <c:pt idx="1397">
                  <c:v>245.5</c:v>
                </c:pt>
                <c:pt idx="1398">
                  <c:v>242.5</c:v>
                </c:pt>
                <c:pt idx="1399">
                  <c:v>242.5</c:v>
                </c:pt>
                <c:pt idx="1400">
                  <c:v>240</c:v>
                </c:pt>
                <c:pt idx="1401">
                  <c:v>239</c:v>
                </c:pt>
                <c:pt idx="1402">
                  <c:v>241</c:v>
                </c:pt>
                <c:pt idx="1403">
                  <c:v>240.5</c:v>
                </c:pt>
                <c:pt idx="1404">
                  <c:v>241.5</c:v>
                </c:pt>
                <c:pt idx="1405">
                  <c:v>239.5</c:v>
                </c:pt>
                <c:pt idx="1406">
                  <c:v>237.5</c:v>
                </c:pt>
                <c:pt idx="1407">
                  <c:v>242.5</c:v>
                </c:pt>
                <c:pt idx="1408">
                  <c:v>240.5</c:v>
                </c:pt>
                <c:pt idx="1409">
                  <c:v>239.5</c:v>
                </c:pt>
                <c:pt idx="1410">
                  <c:v>237.5</c:v>
                </c:pt>
                <c:pt idx="1411">
                  <c:v>237.5</c:v>
                </c:pt>
                <c:pt idx="1412">
                  <c:v>238</c:v>
                </c:pt>
                <c:pt idx="1413">
                  <c:v>237.5</c:v>
                </c:pt>
                <c:pt idx="1414">
                  <c:v>237</c:v>
                </c:pt>
                <c:pt idx="1415">
                  <c:v>237</c:v>
                </c:pt>
                <c:pt idx="1416">
                  <c:v>237.5</c:v>
                </c:pt>
                <c:pt idx="1417">
                  <c:v>237</c:v>
                </c:pt>
                <c:pt idx="1418">
                  <c:v>236</c:v>
                </c:pt>
                <c:pt idx="1419">
                  <c:v>238.5</c:v>
                </c:pt>
                <c:pt idx="1420">
                  <c:v>236.5</c:v>
                </c:pt>
                <c:pt idx="1421">
                  <c:v>235</c:v>
                </c:pt>
                <c:pt idx="1422">
                  <c:v>236</c:v>
                </c:pt>
                <c:pt idx="1423">
                  <c:v>237</c:v>
                </c:pt>
                <c:pt idx="1424">
                  <c:v>234.5</c:v>
                </c:pt>
                <c:pt idx="1425">
                  <c:v>238.5</c:v>
                </c:pt>
                <c:pt idx="1426">
                  <c:v>237.5</c:v>
                </c:pt>
                <c:pt idx="1427">
                  <c:v>235.5</c:v>
                </c:pt>
                <c:pt idx="1428">
                  <c:v>235</c:v>
                </c:pt>
                <c:pt idx="1429">
                  <c:v>234</c:v>
                </c:pt>
                <c:pt idx="1430">
                  <c:v>233</c:v>
                </c:pt>
                <c:pt idx="1431">
                  <c:v>232.5</c:v>
                </c:pt>
                <c:pt idx="1432">
                  <c:v>234</c:v>
                </c:pt>
                <c:pt idx="1433">
                  <c:v>231.5</c:v>
                </c:pt>
                <c:pt idx="1434">
                  <c:v>232.5</c:v>
                </c:pt>
                <c:pt idx="1435">
                  <c:v>232</c:v>
                </c:pt>
                <c:pt idx="1436">
                  <c:v>232.5</c:v>
                </c:pt>
                <c:pt idx="1437">
                  <c:v>237.5</c:v>
                </c:pt>
                <c:pt idx="1438">
                  <c:v>231.5</c:v>
                </c:pt>
                <c:pt idx="1439">
                  <c:v>229</c:v>
                </c:pt>
                <c:pt idx="1440">
                  <c:v>232.5</c:v>
                </c:pt>
                <c:pt idx="1441">
                  <c:v>231.5</c:v>
                </c:pt>
                <c:pt idx="1442">
                  <c:v>230.5</c:v>
                </c:pt>
                <c:pt idx="1443">
                  <c:v>230</c:v>
                </c:pt>
                <c:pt idx="1444">
                  <c:v>231</c:v>
                </c:pt>
                <c:pt idx="1445">
                  <c:v>229</c:v>
                </c:pt>
                <c:pt idx="1446">
                  <c:v>230</c:v>
                </c:pt>
                <c:pt idx="1447">
                  <c:v>230</c:v>
                </c:pt>
                <c:pt idx="1448">
                  <c:v>231</c:v>
                </c:pt>
                <c:pt idx="1449">
                  <c:v>228</c:v>
                </c:pt>
                <c:pt idx="1450">
                  <c:v>230</c:v>
                </c:pt>
                <c:pt idx="1451">
                  <c:v>230</c:v>
                </c:pt>
                <c:pt idx="1452">
                  <c:v>229</c:v>
                </c:pt>
                <c:pt idx="1453">
                  <c:v>227</c:v>
                </c:pt>
                <c:pt idx="1454">
                  <c:v>228</c:v>
                </c:pt>
                <c:pt idx="1455">
                  <c:v>228.5</c:v>
                </c:pt>
                <c:pt idx="1456">
                  <c:v>227.5</c:v>
                </c:pt>
                <c:pt idx="1457">
                  <c:v>225</c:v>
                </c:pt>
                <c:pt idx="1458">
                  <c:v>228.5</c:v>
                </c:pt>
                <c:pt idx="1459">
                  <c:v>230.5</c:v>
                </c:pt>
                <c:pt idx="1460">
                  <c:v>229.5</c:v>
                </c:pt>
                <c:pt idx="1461">
                  <c:v>226</c:v>
                </c:pt>
                <c:pt idx="1462">
                  <c:v>225</c:v>
                </c:pt>
                <c:pt idx="1463">
                  <c:v>225.5</c:v>
                </c:pt>
                <c:pt idx="1464">
                  <c:v>225</c:v>
                </c:pt>
                <c:pt idx="1465">
                  <c:v>225.5</c:v>
                </c:pt>
                <c:pt idx="1466">
                  <c:v>225.5</c:v>
                </c:pt>
                <c:pt idx="1467">
                  <c:v>225.5</c:v>
                </c:pt>
                <c:pt idx="1468">
                  <c:v>225.5</c:v>
                </c:pt>
                <c:pt idx="1469">
                  <c:v>220.5</c:v>
                </c:pt>
                <c:pt idx="1470">
                  <c:v>224.5</c:v>
                </c:pt>
                <c:pt idx="1471">
                  <c:v>225.5</c:v>
                </c:pt>
                <c:pt idx="1472">
                  <c:v>223.5</c:v>
                </c:pt>
                <c:pt idx="1473">
                  <c:v>221.5</c:v>
                </c:pt>
                <c:pt idx="1474">
                  <c:v>223.5</c:v>
                </c:pt>
                <c:pt idx="1475">
                  <c:v>224</c:v>
                </c:pt>
                <c:pt idx="1476">
                  <c:v>223</c:v>
                </c:pt>
                <c:pt idx="1477">
                  <c:v>222.5</c:v>
                </c:pt>
                <c:pt idx="1478">
                  <c:v>223</c:v>
                </c:pt>
                <c:pt idx="1479">
                  <c:v>223</c:v>
                </c:pt>
                <c:pt idx="1480">
                  <c:v>219</c:v>
                </c:pt>
                <c:pt idx="1481">
                  <c:v>219.4</c:v>
                </c:pt>
                <c:pt idx="1482">
                  <c:v>220</c:v>
                </c:pt>
                <c:pt idx="1483">
                  <c:v>219.5</c:v>
                </c:pt>
                <c:pt idx="1484">
                  <c:v>216.8</c:v>
                </c:pt>
                <c:pt idx="1485">
                  <c:v>219</c:v>
                </c:pt>
                <c:pt idx="1486">
                  <c:v>220.5</c:v>
                </c:pt>
                <c:pt idx="1487">
                  <c:v>218.9</c:v>
                </c:pt>
                <c:pt idx="1488">
                  <c:v>219</c:v>
                </c:pt>
                <c:pt idx="1489">
                  <c:v>218.9</c:v>
                </c:pt>
                <c:pt idx="1490">
                  <c:v>219.3</c:v>
                </c:pt>
                <c:pt idx="1491">
                  <c:v>217.4</c:v>
                </c:pt>
                <c:pt idx="1492">
                  <c:v>216.9</c:v>
                </c:pt>
                <c:pt idx="1493">
                  <c:v>216.9</c:v>
                </c:pt>
                <c:pt idx="1494">
                  <c:v>217.5</c:v>
                </c:pt>
                <c:pt idx="1495">
                  <c:v>218</c:v>
                </c:pt>
                <c:pt idx="1496">
                  <c:v>217</c:v>
                </c:pt>
                <c:pt idx="1497">
                  <c:v>215.7</c:v>
                </c:pt>
                <c:pt idx="1498">
                  <c:v>215</c:v>
                </c:pt>
                <c:pt idx="1499">
                  <c:v>216.8</c:v>
                </c:pt>
                <c:pt idx="1500">
                  <c:v>215.7</c:v>
                </c:pt>
                <c:pt idx="1501">
                  <c:v>215.5</c:v>
                </c:pt>
                <c:pt idx="1502">
                  <c:v>214.6</c:v>
                </c:pt>
                <c:pt idx="1503">
                  <c:v>214.7</c:v>
                </c:pt>
                <c:pt idx="1504">
                  <c:v>214.2</c:v>
                </c:pt>
                <c:pt idx="1505">
                  <c:v>214.2</c:v>
                </c:pt>
                <c:pt idx="1506">
                  <c:v>214</c:v>
                </c:pt>
                <c:pt idx="1507">
                  <c:v>213.4</c:v>
                </c:pt>
                <c:pt idx="1508">
                  <c:v>214</c:v>
                </c:pt>
                <c:pt idx="1509">
                  <c:v>215.7</c:v>
                </c:pt>
                <c:pt idx="1510">
                  <c:v>211.6</c:v>
                </c:pt>
                <c:pt idx="1511">
                  <c:v>211.7</c:v>
                </c:pt>
                <c:pt idx="1512">
                  <c:v>211</c:v>
                </c:pt>
                <c:pt idx="1513">
                  <c:v>213.5</c:v>
                </c:pt>
                <c:pt idx="1514">
                  <c:v>211.1</c:v>
                </c:pt>
                <c:pt idx="1515">
                  <c:v>211.3</c:v>
                </c:pt>
                <c:pt idx="1516">
                  <c:v>212.4</c:v>
                </c:pt>
                <c:pt idx="1517">
                  <c:v>211.3</c:v>
                </c:pt>
                <c:pt idx="1518">
                  <c:v>210.6</c:v>
                </c:pt>
                <c:pt idx="1519">
                  <c:v>210.3</c:v>
                </c:pt>
                <c:pt idx="1520">
                  <c:v>209</c:v>
                </c:pt>
                <c:pt idx="1521">
                  <c:v>213.4</c:v>
                </c:pt>
                <c:pt idx="1522">
                  <c:v>211.3</c:v>
                </c:pt>
                <c:pt idx="1523">
                  <c:v>211.6</c:v>
                </c:pt>
                <c:pt idx="1524">
                  <c:v>210.6</c:v>
                </c:pt>
                <c:pt idx="1525">
                  <c:v>211.8</c:v>
                </c:pt>
                <c:pt idx="1526">
                  <c:v>210.2</c:v>
                </c:pt>
                <c:pt idx="1527">
                  <c:v>212.5</c:v>
                </c:pt>
                <c:pt idx="1528">
                  <c:v>213.5</c:v>
                </c:pt>
                <c:pt idx="1529">
                  <c:v>207</c:v>
                </c:pt>
                <c:pt idx="1530">
                  <c:v>214.5</c:v>
                </c:pt>
                <c:pt idx="1531">
                  <c:v>209.7</c:v>
                </c:pt>
                <c:pt idx="1532">
                  <c:v>206.5</c:v>
                </c:pt>
                <c:pt idx="1533">
                  <c:v>206.5</c:v>
                </c:pt>
                <c:pt idx="1534">
                  <c:v>208.6</c:v>
                </c:pt>
                <c:pt idx="1535">
                  <c:v>208.1</c:v>
                </c:pt>
                <c:pt idx="1536">
                  <c:v>207.5</c:v>
                </c:pt>
                <c:pt idx="1537">
                  <c:v>208</c:v>
                </c:pt>
                <c:pt idx="1538">
                  <c:v>206</c:v>
                </c:pt>
                <c:pt idx="1539">
                  <c:v>206.5</c:v>
                </c:pt>
                <c:pt idx="1540">
                  <c:v>208</c:v>
                </c:pt>
                <c:pt idx="1541">
                  <c:v>206</c:v>
                </c:pt>
                <c:pt idx="1542">
                  <c:v>205.6</c:v>
                </c:pt>
                <c:pt idx="1543">
                  <c:v>205</c:v>
                </c:pt>
                <c:pt idx="1544">
                  <c:v>206.2</c:v>
                </c:pt>
                <c:pt idx="1545">
                  <c:v>205.1</c:v>
                </c:pt>
                <c:pt idx="1546">
                  <c:v>205.2</c:v>
                </c:pt>
                <c:pt idx="1547">
                  <c:v>205.1</c:v>
                </c:pt>
                <c:pt idx="1548">
                  <c:v>203</c:v>
                </c:pt>
                <c:pt idx="1549">
                  <c:v>204</c:v>
                </c:pt>
                <c:pt idx="1550">
                  <c:v>204.5</c:v>
                </c:pt>
                <c:pt idx="1551">
                  <c:v>207.2</c:v>
                </c:pt>
                <c:pt idx="1552">
                  <c:v>202.5</c:v>
                </c:pt>
                <c:pt idx="1553">
                  <c:v>205</c:v>
                </c:pt>
                <c:pt idx="1554">
                  <c:v>203</c:v>
                </c:pt>
                <c:pt idx="1555">
                  <c:v>204</c:v>
                </c:pt>
                <c:pt idx="1556">
                  <c:v>203</c:v>
                </c:pt>
                <c:pt idx="1557">
                  <c:v>203.5</c:v>
                </c:pt>
                <c:pt idx="1558">
                  <c:v>203</c:v>
                </c:pt>
                <c:pt idx="1559">
                  <c:v>202</c:v>
                </c:pt>
                <c:pt idx="1560">
                  <c:v>206.7</c:v>
                </c:pt>
                <c:pt idx="1561">
                  <c:v>203.6</c:v>
                </c:pt>
                <c:pt idx="1562">
                  <c:v>201</c:v>
                </c:pt>
                <c:pt idx="1563">
                  <c:v>202.6</c:v>
                </c:pt>
                <c:pt idx="1564">
                  <c:v>204.1</c:v>
                </c:pt>
                <c:pt idx="1565">
                  <c:v>203.1</c:v>
                </c:pt>
                <c:pt idx="1566">
                  <c:v>202.5</c:v>
                </c:pt>
                <c:pt idx="1567">
                  <c:v>201</c:v>
                </c:pt>
                <c:pt idx="1568">
                  <c:v>200.5</c:v>
                </c:pt>
                <c:pt idx="1569">
                  <c:v>200</c:v>
                </c:pt>
                <c:pt idx="1570">
                  <c:v>200.5</c:v>
                </c:pt>
                <c:pt idx="1571">
                  <c:v>200</c:v>
                </c:pt>
                <c:pt idx="1572">
                  <c:v>198</c:v>
                </c:pt>
                <c:pt idx="1573">
                  <c:v>199.5</c:v>
                </c:pt>
                <c:pt idx="1574">
                  <c:v>199</c:v>
                </c:pt>
                <c:pt idx="1575">
                  <c:v>197.5</c:v>
                </c:pt>
                <c:pt idx="1576">
                  <c:v>199</c:v>
                </c:pt>
                <c:pt idx="1577">
                  <c:v>200.1</c:v>
                </c:pt>
                <c:pt idx="1578">
                  <c:v>199.5</c:v>
                </c:pt>
                <c:pt idx="1579">
                  <c:v>198.1</c:v>
                </c:pt>
                <c:pt idx="1580">
                  <c:v>197.5</c:v>
                </c:pt>
                <c:pt idx="1581">
                  <c:v>198</c:v>
                </c:pt>
                <c:pt idx="1582">
                  <c:v>196.5</c:v>
                </c:pt>
                <c:pt idx="1583">
                  <c:v>196.5</c:v>
                </c:pt>
                <c:pt idx="1584">
                  <c:v>198</c:v>
                </c:pt>
                <c:pt idx="1585">
                  <c:v>199.5</c:v>
                </c:pt>
                <c:pt idx="1586">
                  <c:v>195.5</c:v>
                </c:pt>
                <c:pt idx="1587">
                  <c:v>199</c:v>
                </c:pt>
                <c:pt idx="1588">
                  <c:v>195</c:v>
                </c:pt>
                <c:pt idx="1589">
                  <c:v>197.5</c:v>
                </c:pt>
                <c:pt idx="1590">
                  <c:v>198</c:v>
                </c:pt>
                <c:pt idx="1591">
                  <c:v>195.5</c:v>
                </c:pt>
                <c:pt idx="1592">
                  <c:v>198.5</c:v>
                </c:pt>
                <c:pt idx="1593">
                  <c:v>194.5</c:v>
                </c:pt>
                <c:pt idx="1594">
                  <c:v>197</c:v>
                </c:pt>
                <c:pt idx="1595">
                  <c:v>194.5</c:v>
                </c:pt>
                <c:pt idx="1596">
                  <c:v>194</c:v>
                </c:pt>
                <c:pt idx="1597">
                  <c:v>195</c:v>
                </c:pt>
                <c:pt idx="1598">
                  <c:v>193.5</c:v>
                </c:pt>
                <c:pt idx="1599">
                  <c:v>194.5</c:v>
                </c:pt>
                <c:pt idx="1600">
                  <c:v>192</c:v>
                </c:pt>
                <c:pt idx="1601">
                  <c:v>195</c:v>
                </c:pt>
                <c:pt idx="1602">
                  <c:v>194</c:v>
                </c:pt>
                <c:pt idx="1603">
                  <c:v>195</c:v>
                </c:pt>
                <c:pt idx="1604">
                  <c:v>194.5</c:v>
                </c:pt>
                <c:pt idx="1605">
                  <c:v>195.5</c:v>
                </c:pt>
                <c:pt idx="1606">
                  <c:v>195.6</c:v>
                </c:pt>
                <c:pt idx="1607">
                  <c:v>190.5</c:v>
                </c:pt>
                <c:pt idx="1608">
                  <c:v>192</c:v>
                </c:pt>
                <c:pt idx="1609">
                  <c:v>193.5</c:v>
                </c:pt>
                <c:pt idx="1610">
                  <c:v>194</c:v>
                </c:pt>
                <c:pt idx="1611">
                  <c:v>195</c:v>
                </c:pt>
                <c:pt idx="1612">
                  <c:v>192.5</c:v>
                </c:pt>
                <c:pt idx="1613">
                  <c:v>193</c:v>
                </c:pt>
                <c:pt idx="1614">
                  <c:v>194</c:v>
                </c:pt>
                <c:pt idx="1615">
                  <c:v>192</c:v>
                </c:pt>
                <c:pt idx="1616">
                  <c:v>191</c:v>
                </c:pt>
                <c:pt idx="1617">
                  <c:v>191.5</c:v>
                </c:pt>
                <c:pt idx="1618">
                  <c:v>191.5</c:v>
                </c:pt>
                <c:pt idx="1619">
                  <c:v>193</c:v>
                </c:pt>
                <c:pt idx="1620">
                  <c:v>191</c:v>
                </c:pt>
                <c:pt idx="1621">
                  <c:v>191.5</c:v>
                </c:pt>
                <c:pt idx="1622">
                  <c:v>194</c:v>
                </c:pt>
                <c:pt idx="1623">
                  <c:v>194</c:v>
                </c:pt>
                <c:pt idx="1624">
                  <c:v>188.5</c:v>
                </c:pt>
                <c:pt idx="1625">
                  <c:v>190.5</c:v>
                </c:pt>
                <c:pt idx="1626">
                  <c:v>190.5</c:v>
                </c:pt>
                <c:pt idx="1627">
                  <c:v>189.5</c:v>
                </c:pt>
                <c:pt idx="1628">
                  <c:v>189.5</c:v>
                </c:pt>
                <c:pt idx="1629">
                  <c:v>187.5</c:v>
                </c:pt>
                <c:pt idx="1630">
                  <c:v>188.5</c:v>
                </c:pt>
                <c:pt idx="1631">
                  <c:v>188.5</c:v>
                </c:pt>
                <c:pt idx="1632">
                  <c:v>191</c:v>
                </c:pt>
                <c:pt idx="1633">
                  <c:v>190</c:v>
                </c:pt>
                <c:pt idx="1634">
                  <c:v>189</c:v>
                </c:pt>
                <c:pt idx="1635">
                  <c:v>190.5</c:v>
                </c:pt>
                <c:pt idx="1636">
                  <c:v>189</c:v>
                </c:pt>
                <c:pt idx="1637">
                  <c:v>188.5</c:v>
                </c:pt>
                <c:pt idx="1638">
                  <c:v>191.5</c:v>
                </c:pt>
                <c:pt idx="1639">
                  <c:v>187.5</c:v>
                </c:pt>
                <c:pt idx="1640">
                  <c:v>187.5</c:v>
                </c:pt>
                <c:pt idx="1641">
                  <c:v>188.5</c:v>
                </c:pt>
                <c:pt idx="1642">
                  <c:v>188</c:v>
                </c:pt>
                <c:pt idx="1643">
                  <c:v>189</c:v>
                </c:pt>
                <c:pt idx="1644">
                  <c:v>184.5</c:v>
                </c:pt>
                <c:pt idx="1645">
                  <c:v>189</c:v>
                </c:pt>
                <c:pt idx="1646">
                  <c:v>187.5</c:v>
                </c:pt>
                <c:pt idx="1647">
                  <c:v>184.5</c:v>
                </c:pt>
                <c:pt idx="1648">
                  <c:v>188</c:v>
                </c:pt>
                <c:pt idx="1649">
                  <c:v>186.5</c:v>
                </c:pt>
                <c:pt idx="1650">
                  <c:v>184.5</c:v>
                </c:pt>
                <c:pt idx="1651">
                  <c:v>186.5</c:v>
                </c:pt>
                <c:pt idx="1652">
                  <c:v>185.5</c:v>
                </c:pt>
                <c:pt idx="1653">
                  <c:v>187</c:v>
                </c:pt>
                <c:pt idx="1654">
                  <c:v>184</c:v>
                </c:pt>
                <c:pt idx="1655">
                  <c:v>184.5</c:v>
                </c:pt>
                <c:pt idx="1656">
                  <c:v>184.5</c:v>
                </c:pt>
                <c:pt idx="1657">
                  <c:v>182.5</c:v>
                </c:pt>
                <c:pt idx="1658">
                  <c:v>186.5</c:v>
                </c:pt>
                <c:pt idx="1659">
                  <c:v>184.5</c:v>
                </c:pt>
                <c:pt idx="1660">
                  <c:v>182.5</c:v>
                </c:pt>
                <c:pt idx="1661">
                  <c:v>181.5</c:v>
                </c:pt>
                <c:pt idx="1662">
                  <c:v>184</c:v>
                </c:pt>
                <c:pt idx="1663">
                  <c:v>186</c:v>
                </c:pt>
                <c:pt idx="1664">
                  <c:v>185.5</c:v>
                </c:pt>
                <c:pt idx="1665">
                  <c:v>183.5</c:v>
                </c:pt>
                <c:pt idx="1666">
                  <c:v>185</c:v>
                </c:pt>
                <c:pt idx="1667">
                  <c:v>181.5</c:v>
                </c:pt>
                <c:pt idx="1668">
                  <c:v>180.5</c:v>
                </c:pt>
                <c:pt idx="1669">
                  <c:v>180</c:v>
                </c:pt>
                <c:pt idx="1670">
                  <c:v>183</c:v>
                </c:pt>
                <c:pt idx="1671">
                  <c:v>182</c:v>
                </c:pt>
                <c:pt idx="1672">
                  <c:v>180</c:v>
                </c:pt>
                <c:pt idx="1673">
                  <c:v>182.5</c:v>
                </c:pt>
                <c:pt idx="1674">
                  <c:v>181</c:v>
                </c:pt>
                <c:pt idx="1675">
                  <c:v>178.4</c:v>
                </c:pt>
                <c:pt idx="1676">
                  <c:v>182</c:v>
                </c:pt>
                <c:pt idx="1677">
                  <c:v>181</c:v>
                </c:pt>
                <c:pt idx="1678">
                  <c:v>179.5</c:v>
                </c:pt>
                <c:pt idx="1679">
                  <c:v>183</c:v>
                </c:pt>
                <c:pt idx="1680">
                  <c:v>180</c:v>
                </c:pt>
                <c:pt idx="1681">
                  <c:v>178.5</c:v>
                </c:pt>
                <c:pt idx="1682">
                  <c:v>180.5</c:v>
                </c:pt>
                <c:pt idx="1683">
                  <c:v>181</c:v>
                </c:pt>
                <c:pt idx="1684">
                  <c:v>179.5</c:v>
                </c:pt>
                <c:pt idx="1685">
                  <c:v>179.5</c:v>
                </c:pt>
                <c:pt idx="1686">
                  <c:v>180.5</c:v>
                </c:pt>
                <c:pt idx="1687">
                  <c:v>179.5</c:v>
                </c:pt>
                <c:pt idx="1688">
                  <c:v>179.5</c:v>
                </c:pt>
                <c:pt idx="1689">
                  <c:v>178.5</c:v>
                </c:pt>
                <c:pt idx="1690">
                  <c:v>178.5</c:v>
                </c:pt>
                <c:pt idx="1691">
                  <c:v>178.5</c:v>
                </c:pt>
                <c:pt idx="1692">
                  <c:v>178.5</c:v>
                </c:pt>
                <c:pt idx="1693">
                  <c:v>177.5</c:v>
                </c:pt>
                <c:pt idx="1694">
                  <c:v>176</c:v>
                </c:pt>
                <c:pt idx="1695">
                  <c:v>177</c:v>
                </c:pt>
                <c:pt idx="1696">
                  <c:v>175.5</c:v>
                </c:pt>
                <c:pt idx="1697">
                  <c:v>176.5</c:v>
                </c:pt>
                <c:pt idx="1698">
                  <c:v>177</c:v>
                </c:pt>
                <c:pt idx="1699">
                  <c:v>178</c:v>
                </c:pt>
                <c:pt idx="1700">
                  <c:v>179.5</c:v>
                </c:pt>
                <c:pt idx="1701">
                  <c:v>177</c:v>
                </c:pt>
                <c:pt idx="1702">
                  <c:v>176</c:v>
                </c:pt>
                <c:pt idx="1703">
                  <c:v>177.5</c:v>
                </c:pt>
                <c:pt idx="1704">
                  <c:v>177.5</c:v>
                </c:pt>
                <c:pt idx="1705">
                  <c:v>177.5</c:v>
                </c:pt>
                <c:pt idx="1706">
                  <c:v>177</c:v>
                </c:pt>
                <c:pt idx="1707">
                  <c:v>174</c:v>
                </c:pt>
                <c:pt idx="1708">
                  <c:v>176</c:v>
                </c:pt>
                <c:pt idx="1709">
                  <c:v>177</c:v>
                </c:pt>
                <c:pt idx="1710">
                  <c:v>175</c:v>
                </c:pt>
                <c:pt idx="1711">
                  <c:v>176.5</c:v>
                </c:pt>
                <c:pt idx="1712">
                  <c:v>172.5</c:v>
                </c:pt>
                <c:pt idx="1713">
                  <c:v>174.5</c:v>
                </c:pt>
                <c:pt idx="1714">
                  <c:v>174.5</c:v>
                </c:pt>
                <c:pt idx="1715">
                  <c:v>175</c:v>
                </c:pt>
                <c:pt idx="1716">
                  <c:v>175</c:v>
                </c:pt>
                <c:pt idx="1717">
                  <c:v>175.5</c:v>
                </c:pt>
                <c:pt idx="1718">
                  <c:v>173.5</c:v>
                </c:pt>
                <c:pt idx="1719">
                  <c:v>174.5</c:v>
                </c:pt>
                <c:pt idx="1720">
                  <c:v>176</c:v>
                </c:pt>
                <c:pt idx="1721">
                  <c:v>175</c:v>
                </c:pt>
                <c:pt idx="1722">
                  <c:v>174.5</c:v>
                </c:pt>
                <c:pt idx="1723">
                  <c:v>174</c:v>
                </c:pt>
                <c:pt idx="1724">
                  <c:v>173</c:v>
                </c:pt>
                <c:pt idx="1725">
                  <c:v>174</c:v>
                </c:pt>
                <c:pt idx="1726">
                  <c:v>175.5</c:v>
                </c:pt>
                <c:pt idx="1727">
                  <c:v>172</c:v>
                </c:pt>
                <c:pt idx="1728">
                  <c:v>171.5</c:v>
                </c:pt>
                <c:pt idx="1729">
                  <c:v>170</c:v>
                </c:pt>
                <c:pt idx="1730">
                  <c:v>175.5</c:v>
                </c:pt>
                <c:pt idx="1731">
                  <c:v>172.5</c:v>
                </c:pt>
                <c:pt idx="1732">
                  <c:v>175</c:v>
                </c:pt>
                <c:pt idx="1733">
                  <c:v>173.5</c:v>
                </c:pt>
                <c:pt idx="1734">
                  <c:v>174</c:v>
                </c:pt>
                <c:pt idx="1735">
                  <c:v>172</c:v>
                </c:pt>
                <c:pt idx="1736">
                  <c:v>172.5</c:v>
                </c:pt>
                <c:pt idx="1737">
                  <c:v>172</c:v>
                </c:pt>
                <c:pt idx="1738">
                  <c:v>173</c:v>
                </c:pt>
                <c:pt idx="1739">
                  <c:v>170.5</c:v>
                </c:pt>
                <c:pt idx="1740">
                  <c:v>172.5</c:v>
                </c:pt>
                <c:pt idx="1741">
                  <c:v>171</c:v>
                </c:pt>
                <c:pt idx="1742">
                  <c:v>172</c:v>
                </c:pt>
                <c:pt idx="1743">
                  <c:v>170.5</c:v>
                </c:pt>
                <c:pt idx="1744">
                  <c:v>170.5</c:v>
                </c:pt>
                <c:pt idx="1745">
                  <c:v>170</c:v>
                </c:pt>
                <c:pt idx="1746">
                  <c:v>170.5</c:v>
                </c:pt>
                <c:pt idx="1747">
                  <c:v>171.5</c:v>
                </c:pt>
                <c:pt idx="1748">
                  <c:v>172</c:v>
                </c:pt>
                <c:pt idx="1749">
                  <c:v>171.5</c:v>
                </c:pt>
                <c:pt idx="1750">
                  <c:v>172</c:v>
                </c:pt>
                <c:pt idx="1751">
                  <c:v>169.5</c:v>
                </c:pt>
                <c:pt idx="1752">
                  <c:v>170</c:v>
                </c:pt>
                <c:pt idx="1753">
                  <c:v>168.5</c:v>
                </c:pt>
                <c:pt idx="1754">
                  <c:v>171</c:v>
                </c:pt>
                <c:pt idx="1755">
                  <c:v>169</c:v>
                </c:pt>
                <c:pt idx="1756">
                  <c:v>171</c:v>
                </c:pt>
                <c:pt idx="1757">
                  <c:v>173</c:v>
                </c:pt>
                <c:pt idx="1758">
                  <c:v>171.5</c:v>
                </c:pt>
                <c:pt idx="1759">
                  <c:v>169.5</c:v>
                </c:pt>
                <c:pt idx="1760">
                  <c:v>169.5</c:v>
                </c:pt>
                <c:pt idx="1761">
                  <c:v>171</c:v>
                </c:pt>
                <c:pt idx="1762">
                  <c:v>169.5</c:v>
                </c:pt>
                <c:pt idx="1763">
                  <c:v>169.5</c:v>
                </c:pt>
                <c:pt idx="1764">
                  <c:v>169.9</c:v>
                </c:pt>
                <c:pt idx="1765">
                  <c:v>169.5</c:v>
                </c:pt>
                <c:pt idx="1766">
                  <c:v>172</c:v>
                </c:pt>
                <c:pt idx="1767">
                  <c:v>168.4</c:v>
                </c:pt>
                <c:pt idx="1768">
                  <c:v>169.5</c:v>
                </c:pt>
                <c:pt idx="1769">
                  <c:v>169</c:v>
                </c:pt>
                <c:pt idx="1770">
                  <c:v>170.5</c:v>
                </c:pt>
                <c:pt idx="1771">
                  <c:v>170.5</c:v>
                </c:pt>
                <c:pt idx="1772">
                  <c:v>169.5</c:v>
                </c:pt>
                <c:pt idx="1773">
                  <c:v>170.4</c:v>
                </c:pt>
                <c:pt idx="1774">
                  <c:v>167.5</c:v>
                </c:pt>
                <c:pt idx="1775">
                  <c:v>168</c:v>
                </c:pt>
                <c:pt idx="1776">
                  <c:v>167.4</c:v>
                </c:pt>
                <c:pt idx="1777">
                  <c:v>168</c:v>
                </c:pt>
                <c:pt idx="1778">
                  <c:v>166.4</c:v>
                </c:pt>
                <c:pt idx="1779">
                  <c:v>165.9</c:v>
                </c:pt>
                <c:pt idx="1780">
                  <c:v>168.5</c:v>
                </c:pt>
                <c:pt idx="1781">
                  <c:v>168.5</c:v>
                </c:pt>
                <c:pt idx="1782">
                  <c:v>169.5</c:v>
                </c:pt>
                <c:pt idx="1783">
                  <c:v>167.5</c:v>
                </c:pt>
                <c:pt idx="1784">
                  <c:v>165.3</c:v>
                </c:pt>
                <c:pt idx="1785">
                  <c:v>168.9</c:v>
                </c:pt>
                <c:pt idx="1786">
                  <c:v>169.4</c:v>
                </c:pt>
                <c:pt idx="1787">
                  <c:v>165.8</c:v>
                </c:pt>
                <c:pt idx="1788">
                  <c:v>169</c:v>
                </c:pt>
                <c:pt idx="1789">
                  <c:v>167.9</c:v>
                </c:pt>
                <c:pt idx="1790">
                  <c:v>168.5</c:v>
                </c:pt>
                <c:pt idx="1791">
                  <c:v>167.3</c:v>
                </c:pt>
                <c:pt idx="1792">
                  <c:v>168.5</c:v>
                </c:pt>
                <c:pt idx="1793">
                  <c:v>166</c:v>
                </c:pt>
                <c:pt idx="1794">
                  <c:v>167.5</c:v>
                </c:pt>
                <c:pt idx="1795">
                  <c:v>164.3</c:v>
                </c:pt>
                <c:pt idx="1796">
                  <c:v>167.9</c:v>
                </c:pt>
                <c:pt idx="1797">
                  <c:v>167</c:v>
                </c:pt>
                <c:pt idx="1798">
                  <c:v>165.2</c:v>
                </c:pt>
                <c:pt idx="1799">
                  <c:v>167.5</c:v>
                </c:pt>
                <c:pt idx="1800">
                  <c:v>165.4</c:v>
                </c:pt>
                <c:pt idx="1801">
                  <c:v>163.6</c:v>
                </c:pt>
                <c:pt idx="1802">
                  <c:v>165.9</c:v>
                </c:pt>
                <c:pt idx="1803">
                  <c:v>162.9</c:v>
                </c:pt>
                <c:pt idx="1804">
                  <c:v>164.3</c:v>
                </c:pt>
                <c:pt idx="1805">
                  <c:v>165.8</c:v>
                </c:pt>
                <c:pt idx="1806">
                  <c:v>166.5</c:v>
                </c:pt>
                <c:pt idx="1807">
                  <c:v>165.9</c:v>
                </c:pt>
                <c:pt idx="1808">
                  <c:v>165.7</c:v>
                </c:pt>
                <c:pt idx="1809">
                  <c:v>164.7</c:v>
                </c:pt>
                <c:pt idx="1810">
                  <c:v>162.6</c:v>
                </c:pt>
                <c:pt idx="1811">
                  <c:v>164.3</c:v>
                </c:pt>
                <c:pt idx="1812">
                  <c:v>161.9</c:v>
                </c:pt>
                <c:pt idx="1813">
                  <c:v>164.8</c:v>
                </c:pt>
                <c:pt idx="1814">
                  <c:v>163.69999999999999</c:v>
                </c:pt>
                <c:pt idx="1815">
                  <c:v>164.8</c:v>
                </c:pt>
                <c:pt idx="1816">
                  <c:v>165.2</c:v>
                </c:pt>
                <c:pt idx="1817">
                  <c:v>160.9</c:v>
                </c:pt>
                <c:pt idx="1818">
                  <c:v>161.9</c:v>
                </c:pt>
                <c:pt idx="1819">
                  <c:v>164.4</c:v>
                </c:pt>
                <c:pt idx="1820">
                  <c:v>164.2</c:v>
                </c:pt>
                <c:pt idx="1821">
                  <c:v>161.80000000000001</c:v>
                </c:pt>
                <c:pt idx="1822">
                  <c:v>164.2</c:v>
                </c:pt>
                <c:pt idx="1823">
                  <c:v>164.8</c:v>
                </c:pt>
                <c:pt idx="1824">
                  <c:v>161.4</c:v>
                </c:pt>
                <c:pt idx="1825">
                  <c:v>161.30000000000001</c:v>
                </c:pt>
                <c:pt idx="1826">
                  <c:v>164.7</c:v>
                </c:pt>
                <c:pt idx="1827">
                  <c:v>162.9</c:v>
                </c:pt>
                <c:pt idx="1828">
                  <c:v>162</c:v>
                </c:pt>
                <c:pt idx="1829">
                  <c:v>160.80000000000001</c:v>
                </c:pt>
                <c:pt idx="1830">
                  <c:v>161.4</c:v>
                </c:pt>
                <c:pt idx="1831">
                  <c:v>161.30000000000001</c:v>
                </c:pt>
                <c:pt idx="1832">
                  <c:v>162</c:v>
                </c:pt>
                <c:pt idx="1833">
                  <c:v>161.9</c:v>
                </c:pt>
                <c:pt idx="1834">
                  <c:v>163.1</c:v>
                </c:pt>
                <c:pt idx="1835">
                  <c:v>162</c:v>
                </c:pt>
                <c:pt idx="1836">
                  <c:v>161.80000000000001</c:v>
                </c:pt>
                <c:pt idx="1837">
                  <c:v>163.6</c:v>
                </c:pt>
                <c:pt idx="1838">
                  <c:v>161.30000000000001</c:v>
                </c:pt>
                <c:pt idx="1839">
                  <c:v>163.1</c:v>
                </c:pt>
                <c:pt idx="1840">
                  <c:v>159.1</c:v>
                </c:pt>
                <c:pt idx="1841">
                  <c:v>160.69999999999999</c:v>
                </c:pt>
                <c:pt idx="1842">
                  <c:v>159.69999999999999</c:v>
                </c:pt>
                <c:pt idx="1843">
                  <c:v>162.30000000000001</c:v>
                </c:pt>
                <c:pt idx="1844">
                  <c:v>159.6</c:v>
                </c:pt>
                <c:pt idx="1845">
                  <c:v>162</c:v>
                </c:pt>
                <c:pt idx="1846">
                  <c:v>161.19999999999999</c:v>
                </c:pt>
                <c:pt idx="1847">
                  <c:v>158.69999999999999</c:v>
                </c:pt>
                <c:pt idx="1848">
                  <c:v>162</c:v>
                </c:pt>
                <c:pt idx="1849">
                  <c:v>161.5</c:v>
                </c:pt>
                <c:pt idx="1850">
                  <c:v>159.19999999999999</c:v>
                </c:pt>
                <c:pt idx="1851">
                  <c:v>161.4</c:v>
                </c:pt>
                <c:pt idx="1852">
                  <c:v>160.19999999999999</c:v>
                </c:pt>
                <c:pt idx="1853">
                  <c:v>159.6</c:v>
                </c:pt>
                <c:pt idx="1854">
                  <c:v>157.69999999999999</c:v>
                </c:pt>
                <c:pt idx="1855">
                  <c:v>161.30000000000001</c:v>
                </c:pt>
                <c:pt idx="1856">
                  <c:v>159.19999999999999</c:v>
                </c:pt>
                <c:pt idx="1857">
                  <c:v>161.9</c:v>
                </c:pt>
                <c:pt idx="1858">
                  <c:v>159.19999999999999</c:v>
                </c:pt>
                <c:pt idx="1859">
                  <c:v>159.80000000000001</c:v>
                </c:pt>
                <c:pt idx="1860">
                  <c:v>158.19999999999999</c:v>
                </c:pt>
                <c:pt idx="1861">
                  <c:v>160.9</c:v>
                </c:pt>
                <c:pt idx="1862">
                  <c:v>158.6</c:v>
                </c:pt>
                <c:pt idx="1863">
                  <c:v>158.69999999999999</c:v>
                </c:pt>
                <c:pt idx="1864">
                  <c:v>158.19999999999999</c:v>
                </c:pt>
                <c:pt idx="1865">
                  <c:v>158.1</c:v>
                </c:pt>
                <c:pt idx="1866">
                  <c:v>158.69999999999999</c:v>
                </c:pt>
                <c:pt idx="1867">
                  <c:v>158.69999999999999</c:v>
                </c:pt>
                <c:pt idx="1868">
                  <c:v>160.30000000000001</c:v>
                </c:pt>
                <c:pt idx="1869">
                  <c:v>158.19999999999999</c:v>
                </c:pt>
                <c:pt idx="1870">
                  <c:v>158.1</c:v>
                </c:pt>
                <c:pt idx="1871">
                  <c:v>158.1</c:v>
                </c:pt>
                <c:pt idx="1872">
                  <c:v>158.69999999999999</c:v>
                </c:pt>
                <c:pt idx="1873">
                  <c:v>159.19999999999999</c:v>
                </c:pt>
                <c:pt idx="1874">
                  <c:v>159.30000000000001</c:v>
                </c:pt>
                <c:pt idx="1875">
                  <c:v>159.69999999999999</c:v>
                </c:pt>
                <c:pt idx="1876">
                  <c:v>157.6</c:v>
                </c:pt>
                <c:pt idx="1877">
                  <c:v>154.6</c:v>
                </c:pt>
                <c:pt idx="1878">
                  <c:v>156.6</c:v>
                </c:pt>
                <c:pt idx="1879">
                  <c:v>157.1</c:v>
                </c:pt>
                <c:pt idx="1880">
                  <c:v>157.6</c:v>
                </c:pt>
                <c:pt idx="1881">
                  <c:v>158.69999999999999</c:v>
                </c:pt>
                <c:pt idx="1882">
                  <c:v>157.6</c:v>
                </c:pt>
                <c:pt idx="1883">
                  <c:v>159.19999999999999</c:v>
                </c:pt>
                <c:pt idx="1884">
                  <c:v>154.5</c:v>
                </c:pt>
                <c:pt idx="1885">
                  <c:v>156.6</c:v>
                </c:pt>
                <c:pt idx="1886">
                  <c:v>155</c:v>
                </c:pt>
                <c:pt idx="1887">
                  <c:v>154.1</c:v>
                </c:pt>
                <c:pt idx="1888">
                  <c:v>157.19999999999999</c:v>
                </c:pt>
                <c:pt idx="1889">
                  <c:v>155.6</c:v>
                </c:pt>
                <c:pt idx="1890">
                  <c:v>156.1</c:v>
                </c:pt>
                <c:pt idx="1891">
                  <c:v>155.5</c:v>
                </c:pt>
                <c:pt idx="1892">
                  <c:v>156.6</c:v>
                </c:pt>
                <c:pt idx="1893">
                  <c:v>156.69999999999999</c:v>
                </c:pt>
                <c:pt idx="1894">
                  <c:v>155.1</c:v>
                </c:pt>
                <c:pt idx="1895">
                  <c:v>155.6</c:v>
                </c:pt>
                <c:pt idx="1896">
                  <c:v>155.5</c:v>
                </c:pt>
                <c:pt idx="1897">
                  <c:v>156.1</c:v>
                </c:pt>
                <c:pt idx="1898">
                  <c:v>157.30000000000001</c:v>
                </c:pt>
                <c:pt idx="1899">
                  <c:v>155.5</c:v>
                </c:pt>
                <c:pt idx="1900">
                  <c:v>155.19999999999999</c:v>
                </c:pt>
                <c:pt idx="1901">
                  <c:v>154.5</c:v>
                </c:pt>
                <c:pt idx="1902">
                  <c:v>154.6</c:v>
                </c:pt>
                <c:pt idx="1903">
                  <c:v>155.1</c:v>
                </c:pt>
                <c:pt idx="1904">
                  <c:v>152.5</c:v>
                </c:pt>
                <c:pt idx="1905">
                  <c:v>153.6</c:v>
                </c:pt>
                <c:pt idx="1906">
                  <c:v>155.5</c:v>
                </c:pt>
                <c:pt idx="1907">
                  <c:v>153</c:v>
                </c:pt>
                <c:pt idx="1908">
                  <c:v>155.1</c:v>
                </c:pt>
                <c:pt idx="1909">
                  <c:v>154.5</c:v>
                </c:pt>
                <c:pt idx="1910">
                  <c:v>154</c:v>
                </c:pt>
                <c:pt idx="1911">
                  <c:v>154.5</c:v>
                </c:pt>
                <c:pt idx="1912">
                  <c:v>155.1</c:v>
                </c:pt>
                <c:pt idx="1913">
                  <c:v>154</c:v>
                </c:pt>
                <c:pt idx="1914">
                  <c:v>153</c:v>
                </c:pt>
                <c:pt idx="1915">
                  <c:v>154.6</c:v>
                </c:pt>
                <c:pt idx="1916">
                  <c:v>152.5</c:v>
                </c:pt>
                <c:pt idx="1917">
                  <c:v>155.6</c:v>
                </c:pt>
                <c:pt idx="1918">
                  <c:v>151.5</c:v>
                </c:pt>
                <c:pt idx="1919">
                  <c:v>151.5</c:v>
                </c:pt>
                <c:pt idx="1920">
                  <c:v>152</c:v>
                </c:pt>
                <c:pt idx="1921">
                  <c:v>155.1</c:v>
                </c:pt>
                <c:pt idx="1922">
                  <c:v>153.6</c:v>
                </c:pt>
                <c:pt idx="1923">
                  <c:v>153</c:v>
                </c:pt>
                <c:pt idx="1924">
                  <c:v>152</c:v>
                </c:pt>
                <c:pt idx="1925">
                  <c:v>153</c:v>
                </c:pt>
                <c:pt idx="1926">
                  <c:v>150.5</c:v>
                </c:pt>
                <c:pt idx="1927">
                  <c:v>153.69999999999999</c:v>
                </c:pt>
                <c:pt idx="1928">
                  <c:v>152.5</c:v>
                </c:pt>
                <c:pt idx="1929">
                  <c:v>153</c:v>
                </c:pt>
                <c:pt idx="1930">
                  <c:v>153.6</c:v>
                </c:pt>
                <c:pt idx="1931">
                  <c:v>156.19999999999999</c:v>
                </c:pt>
                <c:pt idx="1932">
                  <c:v>153.6</c:v>
                </c:pt>
                <c:pt idx="1933">
                  <c:v>152</c:v>
                </c:pt>
                <c:pt idx="1934">
                  <c:v>153.5</c:v>
                </c:pt>
                <c:pt idx="1935">
                  <c:v>150.5</c:v>
                </c:pt>
                <c:pt idx="1936">
                  <c:v>153</c:v>
                </c:pt>
                <c:pt idx="1937">
                  <c:v>150.6</c:v>
                </c:pt>
                <c:pt idx="1938">
                  <c:v>153.1</c:v>
                </c:pt>
                <c:pt idx="1939">
                  <c:v>150.5</c:v>
                </c:pt>
                <c:pt idx="1940">
                  <c:v>152.1</c:v>
                </c:pt>
                <c:pt idx="1941">
                  <c:v>154.1</c:v>
                </c:pt>
                <c:pt idx="1942">
                  <c:v>152</c:v>
                </c:pt>
                <c:pt idx="1943">
                  <c:v>152.6</c:v>
                </c:pt>
                <c:pt idx="1944">
                  <c:v>153</c:v>
                </c:pt>
                <c:pt idx="1945">
                  <c:v>154.1</c:v>
                </c:pt>
                <c:pt idx="1946">
                  <c:v>151</c:v>
                </c:pt>
                <c:pt idx="1947">
                  <c:v>152.1</c:v>
                </c:pt>
                <c:pt idx="1948">
                  <c:v>150</c:v>
                </c:pt>
                <c:pt idx="1949">
                  <c:v>148</c:v>
                </c:pt>
                <c:pt idx="1950">
                  <c:v>153</c:v>
                </c:pt>
                <c:pt idx="1951">
                  <c:v>152.5</c:v>
                </c:pt>
                <c:pt idx="1952">
                  <c:v>152.5</c:v>
                </c:pt>
                <c:pt idx="1953">
                  <c:v>150</c:v>
                </c:pt>
                <c:pt idx="1954">
                  <c:v>152</c:v>
                </c:pt>
                <c:pt idx="1955">
                  <c:v>151.5</c:v>
                </c:pt>
                <c:pt idx="1956">
                  <c:v>150.5</c:v>
                </c:pt>
                <c:pt idx="1957">
                  <c:v>151.6</c:v>
                </c:pt>
                <c:pt idx="1958">
                  <c:v>151</c:v>
                </c:pt>
                <c:pt idx="1959">
                  <c:v>151</c:v>
                </c:pt>
                <c:pt idx="1960">
                  <c:v>152</c:v>
                </c:pt>
                <c:pt idx="1961">
                  <c:v>149.5</c:v>
                </c:pt>
                <c:pt idx="1962">
                  <c:v>149.5</c:v>
                </c:pt>
                <c:pt idx="1963">
                  <c:v>150.1</c:v>
                </c:pt>
                <c:pt idx="1964">
                  <c:v>149.5</c:v>
                </c:pt>
                <c:pt idx="1965">
                  <c:v>151.5</c:v>
                </c:pt>
                <c:pt idx="1966">
                  <c:v>150.5</c:v>
                </c:pt>
                <c:pt idx="1967">
                  <c:v>149.5</c:v>
                </c:pt>
                <c:pt idx="1968">
                  <c:v>149.5</c:v>
                </c:pt>
                <c:pt idx="1969">
                  <c:v>150.5</c:v>
                </c:pt>
                <c:pt idx="1970">
                  <c:v>150.6</c:v>
                </c:pt>
                <c:pt idx="1971">
                  <c:v>150.5</c:v>
                </c:pt>
                <c:pt idx="1972">
                  <c:v>150</c:v>
                </c:pt>
                <c:pt idx="1973">
                  <c:v>150</c:v>
                </c:pt>
                <c:pt idx="1974">
                  <c:v>150</c:v>
                </c:pt>
                <c:pt idx="1975">
                  <c:v>150.5</c:v>
                </c:pt>
                <c:pt idx="1976">
                  <c:v>149</c:v>
                </c:pt>
                <c:pt idx="1977">
                  <c:v>149</c:v>
                </c:pt>
                <c:pt idx="1978">
                  <c:v>151</c:v>
                </c:pt>
                <c:pt idx="1979">
                  <c:v>151</c:v>
                </c:pt>
                <c:pt idx="1980">
                  <c:v>151.1</c:v>
                </c:pt>
                <c:pt idx="1981">
                  <c:v>152</c:v>
                </c:pt>
                <c:pt idx="1982">
                  <c:v>150.5</c:v>
                </c:pt>
                <c:pt idx="1983">
                  <c:v>149</c:v>
                </c:pt>
                <c:pt idx="1984">
                  <c:v>150.5</c:v>
                </c:pt>
                <c:pt idx="1985">
                  <c:v>150.6</c:v>
                </c:pt>
                <c:pt idx="1986">
                  <c:v>151.1</c:v>
                </c:pt>
                <c:pt idx="1987">
                  <c:v>151.69999999999999</c:v>
                </c:pt>
                <c:pt idx="1988">
                  <c:v>148</c:v>
                </c:pt>
                <c:pt idx="1989">
                  <c:v>149.5</c:v>
                </c:pt>
                <c:pt idx="1990">
                  <c:v>149.5</c:v>
                </c:pt>
                <c:pt idx="1991">
                  <c:v>149</c:v>
                </c:pt>
                <c:pt idx="1992">
                  <c:v>151</c:v>
                </c:pt>
                <c:pt idx="1993">
                  <c:v>150.1</c:v>
                </c:pt>
                <c:pt idx="1994">
                  <c:v>149</c:v>
                </c:pt>
                <c:pt idx="1995">
                  <c:v>151</c:v>
                </c:pt>
                <c:pt idx="1996">
                  <c:v>150.5</c:v>
                </c:pt>
                <c:pt idx="1997">
                  <c:v>148</c:v>
                </c:pt>
                <c:pt idx="1998">
                  <c:v>148</c:v>
                </c:pt>
                <c:pt idx="1999">
                  <c:v>149</c:v>
                </c:pt>
                <c:pt idx="2000">
                  <c:v>150.5</c:v>
                </c:pt>
                <c:pt idx="2001">
                  <c:v>148.5</c:v>
                </c:pt>
                <c:pt idx="2002">
                  <c:v>148.5</c:v>
                </c:pt>
                <c:pt idx="2003">
                  <c:v>150.5</c:v>
                </c:pt>
                <c:pt idx="2004">
                  <c:v>149</c:v>
                </c:pt>
                <c:pt idx="2005">
                  <c:v>148.5</c:v>
                </c:pt>
                <c:pt idx="2006">
                  <c:v>147.5</c:v>
                </c:pt>
                <c:pt idx="2007">
                  <c:v>148</c:v>
                </c:pt>
                <c:pt idx="2008">
                  <c:v>141.4</c:v>
                </c:pt>
                <c:pt idx="2009">
                  <c:v>149.5</c:v>
                </c:pt>
                <c:pt idx="2010">
                  <c:v>147.5</c:v>
                </c:pt>
                <c:pt idx="2011">
                  <c:v>146.5</c:v>
                </c:pt>
                <c:pt idx="2012">
                  <c:v>147</c:v>
                </c:pt>
                <c:pt idx="2013">
                  <c:v>147</c:v>
                </c:pt>
                <c:pt idx="2014">
                  <c:v>150</c:v>
                </c:pt>
                <c:pt idx="2015">
                  <c:v>149.5</c:v>
                </c:pt>
                <c:pt idx="2016">
                  <c:v>148.5</c:v>
                </c:pt>
                <c:pt idx="2017">
                  <c:v>147.5</c:v>
                </c:pt>
                <c:pt idx="2018">
                  <c:v>148.5</c:v>
                </c:pt>
                <c:pt idx="2019">
                  <c:v>147.5</c:v>
                </c:pt>
                <c:pt idx="2020">
                  <c:v>147</c:v>
                </c:pt>
                <c:pt idx="2021">
                  <c:v>149.5</c:v>
                </c:pt>
                <c:pt idx="2022">
                  <c:v>145</c:v>
                </c:pt>
                <c:pt idx="2023">
                  <c:v>147.5</c:v>
                </c:pt>
                <c:pt idx="2024">
                  <c:v>148</c:v>
                </c:pt>
                <c:pt idx="2025">
                  <c:v>147.5</c:v>
                </c:pt>
                <c:pt idx="2026">
                  <c:v>146</c:v>
                </c:pt>
                <c:pt idx="2027">
                  <c:v>148</c:v>
                </c:pt>
                <c:pt idx="2028">
                  <c:v>148</c:v>
                </c:pt>
                <c:pt idx="2029">
                  <c:v>159.9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74-4106-9A0E-349E24114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54928"/>
        <c:axId val="811175120"/>
      </c:scatterChart>
      <c:valAx>
        <c:axId val="79835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1175120"/>
        <c:crosses val="autoZero"/>
        <c:crossBetween val="midCat"/>
      </c:valAx>
      <c:valAx>
        <c:axId val="8111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9835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Battery Current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Sheet1!$D$2:$D$5859</c:f>
              <c:numCache>
                <c:formatCode>General</c:formatCode>
                <c:ptCount val="5858"/>
                <c:pt idx="0">
                  <c:v>0</c:v>
                </c:pt>
                <c:pt idx="1">
                  <c:v>3.1638888888888889E-4</c:v>
                </c:pt>
                <c:pt idx="2">
                  <c:v>6.3305555555555554E-4</c:v>
                </c:pt>
                <c:pt idx="3">
                  <c:v>9.4833333333333336E-4</c:v>
                </c:pt>
                <c:pt idx="4">
                  <c:v>1.2638888888888888E-3</c:v>
                </c:pt>
                <c:pt idx="5">
                  <c:v>1.5536111111111111E-3</c:v>
                </c:pt>
                <c:pt idx="6">
                  <c:v>1.8700000000000001E-3</c:v>
                </c:pt>
                <c:pt idx="7">
                  <c:v>2.1880555555555555E-3</c:v>
                </c:pt>
                <c:pt idx="8">
                  <c:v>2.5019444444444442E-3</c:v>
                </c:pt>
                <c:pt idx="9">
                  <c:v>2.8183333333333333E-3</c:v>
                </c:pt>
                <c:pt idx="10">
                  <c:v>3.1369444444444439E-3</c:v>
                </c:pt>
                <c:pt idx="11">
                  <c:v>3.4516666666666667E-3</c:v>
                </c:pt>
                <c:pt idx="12">
                  <c:v>3.7672222222222222E-3</c:v>
                </c:pt>
                <c:pt idx="13">
                  <c:v>4.0838888888888886E-3</c:v>
                </c:pt>
                <c:pt idx="14">
                  <c:v>4.4002777777777781E-3</c:v>
                </c:pt>
                <c:pt idx="15">
                  <c:v>4.7163888888888889E-3</c:v>
                </c:pt>
                <c:pt idx="16">
                  <c:v>5.0308333333333333E-3</c:v>
                </c:pt>
                <c:pt idx="17">
                  <c:v>5.3477777777777768E-3</c:v>
                </c:pt>
                <c:pt idx="18">
                  <c:v>5.6647222222222229E-3</c:v>
                </c:pt>
                <c:pt idx="19">
                  <c:v>5.9805555555555558E-3</c:v>
                </c:pt>
                <c:pt idx="20">
                  <c:v>6.295833333333333E-3</c:v>
                </c:pt>
                <c:pt idx="21">
                  <c:v>6.6108333333333331E-3</c:v>
                </c:pt>
                <c:pt idx="22">
                  <c:v>6.9288888888888889E-3</c:v>
                </c:pt>
                <c:pt idx="23">
                  <c:v>7.2469444444444439E-3</c:v>
                </c:pt>
                <c:pt idx="24">
                  <c:v>7.564166666666667E-3</c:v>
                </c:pt>
                <c:pt idx="25">
                  <c:v>7.8802777777777777E-3</c:v>
                </c:pt>
                <c:pt idx="26">
                  <c:v>8.1966666666666663E-3</c:v>
                </c:pt>
                <c:pt idx="27">
                  <c:v>8.5138888888888885E-3</c:v>
                </c:pt>
                <c:pt idx="28">
                  <c:v>8.830000000000001E-3</c:v>
                </c:pt>
                <c:pt idx="29">
                  <c:v>9.1461111111111118E-3</c:v>
                </c:pt>
                <c:pt idx="30">
                  <c:v>9.4636111111111119E-3</c:v>
                </c:pt>
                <c:pt idx="31">
                  <c:v>9.7805555555555545E-3</c:v>
                </c:pt>
                <c:pt idx="32">
                  <c:v>1.0097222222222223E-2</c:v>
                </c:pt>
                <c:pt idx="33">
                  <c:v>1.0412777777777776E-2</c:v>
                </c:pt>
                <c:pt idx="34">
                  <c:v>1.0728333333333335E-2</c:v>
                </c:pt>
                <c:pt idx="35">
                  <c:v>1.1044999999999999E-2</c:v>
                </c:pt>
                <c:pt idx="36">
                  <c:v>1.1362777777777777E-2</c:v>
                </c:pt>
                <c:pt idx="37">
                  <c:v>1.1678888888888888E-2</c:v>
                </c:pt>
                <c:pt idx="38">
                  <c:v>1.1993888888888887E-2</c:v>
                </c:pt>
                <c:pt idx="39">
                  <c:v>1.2311111111111111E-2</c:v>
                </c:pt>
                <c:pt idx="40">
                  <c:v>1.2629444444444445E-2</c:v>
                </c:pt>
                <c:pt idx="41">
                  <c:v>1.2944444444444446E-2</c:v>
                </c:pt>
                <c:pt idx="42">
                  <c:v>1.3289166666666666E-2</c:v>
                </c:pt>
                <c:pt idx="43">
                  <c:v>1.3741944444444442E-2</c:v>
                </c:pt>
                <c:pt idx="44">
                  <c:v>1.41875E-2</c:v>
                </c:pt>
                <c:pt idx="45">
                  <c:v>1.4627222222222224E-2</c:v>
                </c:pt>
                <c:pt idx="46">
                  <c:v>1.5075833333333335E-2</c:v>
                </c:pt>
                <c:pt idx="47">
                  <c:v>1.5533055555555555E-2</c:v>
                </c:pt>
                <c:pt idx="48">
                  <c:v>1.6004722222222222E-2</c:v>
                </c:pt>
                <c:pt idx="49">
                  <c:v>1.6470555555555554E-2</c:v>
                </c:pt>
                <c:pt idx="50">
                  <c:v>1.6942222222222223E-2</c:v>
                </c:pt>
                <c:pt idx="51">
                  <c:v>1.7416111111111111E-2</c:v>
                </c:pt>
                <c:pt idx="52">
                  <c:v>1.7894444444444445E-2</c:v>
                </c:pt>
                <c:pt idx="53">
                  <c:v>1.835111111111111E-2</c:v>
                </c:pt>
                <c:pt idx="54">
                  <c:v>1.879666666666667E-2</c:v>
                </c:pt>
                <c:pt idx="55">
                  <c:v>1.9216944444444443E-2</c:v>
                </c:pt>
                <c:pt idx="56">
                  <c:v>1.9623333333333333E-2</c:v>
                </c:pt>
                <c:pt idx="57">
                  <c:v>2.0029444444444443E-2</c:v>
                </c:pt>
                <c:pt idx="58">
                  <c:v>2.049277777777778E-2</c:v>
                </c:pt>
                <c:pt idx="59">
                  <c:v>2.0951111111111111E-2</c:v>
                </c:pt>
                <c:pt idx="60">
                  <c:v>2.142277777777778E-2</c:v>
                </c:pt>
                <c:pt idx="61">
                  <c:v>2.1873888888888891E-2</c:v>
                </c:pt>
                <c:pt idx="62">
                  <c:v>2.2328888888888891E-2</c:v>
                </c:pt>
                <c:pt idx="63">
                  <c:v>2.2796111111111114E-2</c:v>
                </c:pt>
                <c:pt idx="64">
                  <c:v>2.3246944444444442E-2</c:v>
                </c:pt>
                <c:pt idx="65">
                  <c:v>2.3696111111111109E-2</c:v>
                </c:pt>
                <c:pt idx="66">
                  <c:v>2.4141666666666665E-2</c:v>
                </c:pt>
                <c:pt idx="67">
                  <c:v>2.4593055555555556E-2</c:v>
                </c:pt>
                <c:pt idx="68">
                  <c:v>2.5048333333333336E-2</c:v>
                </c:pt>
                <c:pt idx="69">
                  <c:v>2.5500277777777781E-2</c:v>
                </c:pt>
                <c:pt idx="70">
                  <c:v>2.5951388888888888E-2</c:v>
                </c:pt>
                <c:pt idx="71">
                  <c:v>2.6396666666666669E-2</c:v>
                </c:pt>
                <c:pt idx="72">
                  <c:v>2.6859722222222219E-2</c:v>
                </c:pt>
                <c:pt idx="73">
                  <c:v>2.7299166666666666E-2</c:v>
                </c:pt>
                <c:pt idx="74">
                  <c:v>2.7752222222222223E-2</c:v>
                </c:pt>
                <c:pt idx="75">
                  <c:v>2.8201944444444446E-2</c:v>
                </c:pt>
                <c:pt idx="76">
                  <c:v>2.8654444444444444E-2</c:v>
                </c:pt>
                <c:pt idx="77">
                  <c:v>2.9098333333333334E-2</c:v>
                </c:pt>
                <c:pt idx="78">
                  <c:v>2.953611111111111E-2</c:v>
                </c:pt>
                <c:pt idx="79">
                  <c:v>2.9965833333333334E-2</c:v>
                </c:pt>
                <c:pt idx="80">
                  <c:v>3.0409444444444444E-2</c:v>
                </c:pt>
                <c:pt idx="81">
                  <c:v>3.0848333333333332E-2</c:v>
                </c:pt>
                <c:pt idx="82">
                  <c:v>3.1273888888888893E-2</c:v>
                </c:pt>
                <c:pt idx="83">
                  <c:v>3.1718333333333334E-2</c:v>
                </c:pt>
                <c:pt idx="84">
                  <c:v>3.2159722222222221E-2</c:v>
                </c:pt>
                <c:pt idx="85">
                  <c:v>3.2608333333333329E-2</c:v>
                </c:pt>
                <c:pt idx="86">
                  <c:v>3.3056666666666665E-2</c:v>
                </c:pt>
                <c:pt idx="87">
                  <c:v>3.3513888888888885E-2</c:v>
                </c:pt>
                <c:pt idx="88">
                  <c:v>3.3950277777777781E-2</c:v>
                </c:pt>
                <c:pt idx="89">
                  <c:v>3.4377222222222219E-2</c:v>
                </c:pt>
                <c:pt idx="90">
                  <c:v>3.4819999999999997E-2</c:v>
                </c:pt>
                <c:pt idx="91">
                  <c:v>3.5262222222222223E-2</c:v>
                </c:pt>
                <c:pt idx="92">
                  <c:v>3.5701944444444439E-2</c:v>
                </c:pt>
                <c:pt idx="93">
                  <c:v>3.614111111111111E-2</c:v>
                </c:pt>
                <c:pt idx="94">
                  <c:v>3.6598888888888889E-2</c:v>
                </c:pt>
                <c:pt idx="95">
                  <c:v>3.704972222222222E-2</c:v>
                </c:pt>
                <c:pt idx="96">
                  <c:v>3.7513055555555549E-2</c:v>
                </c:pt>
                <c:pt idx="97">
                  <c:v>3.7983888888888886E-2</c:v>
                </c:pt>
                <c:pt idx="98">
                  <c:v>3.8437777777777779E-2</c:v>
                </c:pt>
                <c:pt idx="99">
                  <c:v>3.8890555555555553E-2</c:v>
                </c:pt>
                <c:pt idx="100">
                  <c:v>3.9352777777777778E-2</c:v>
                </c:pt>
                <c:pt idx="101">
                  <c:v>3.9804722222222221E-2</c:v>
                </c:pt>
                <c:pt idx="102">
                  <c:v>4.0223888888888885E-2</c:v>
                </c:pt>
                <c:pt idx="103">
                  <c:v>4.0677222222222219E-2</c:v>
                </c:pt>
                <c:pt idx="104">
                  <c:v>4.1136111111111116E-2</c:v>
                </c:pt>
                <c:pt idx="105">
                  <c:v>4.1608333333333331E-2</c:v>
                </c:pt>
                <c:pt idx="106">
                  <c:v>4.2070277777777783E-2</c:v>
                </c:pt>
                <c:pt idx="107">
                  <c:v>4.2531388888888889E-2</c:v>
                </c:pt>
                <c:pt idx="108">
                  <c:v>4.3005833333333333E-2</c:v>
                </c:pt>
                <c:pt idx="109">
                  <c:v>4.34825E-2</c:v>
                </c:pt>
                <c:pt idx="110">
                  <c:v>4.3959722222222219E-2</c:v>
                </c:pt>
                <c:pt idx="111">
                  <c:v>4.4405555555555559E-2</c:v>
                </c:pt>
                <c:pt idx="112">
                  <c:v>4.4722499999999998E-2</c:v>
                </c:pt>
                <c:pt idx="113">
                  <c:v>4.5038333333333333E-2</c:v>
                </c:pt>
                <c:pt idx="114">
                  <c:v>4.535472222222222E-2</c:v>
                </c:pt>
                <c:pt idx="115">
                  <c:v>4.5671111111111107E-2</c:v>
                </c:pt>
                <c:pt idx="116">
                  <c:v>4.5985277777777771E-2</c:v>
                </c:pt>
                <c:pt idx="117">
                  <c:v>4.6300555555555553E-2</c:v>
                </c:pt>
                <c:pt idx="118">
                  <c:v>4.6614999999999997E-2</c:v>
                </c:pt>
                <c:pt idx="119">
                  <c:v>4.6931111111111111E-2</c:v>
                </c:pt>
                <c:pt idx="120">
                  <c:v>4.7246111111111114E-2</c:v>
                </c:pt>
                <c:pt idx="121">
                  <c:v>4.7562777777777773E-2</c:v>
                </c:pt>
                <c:pt idx="122">
                  <c:v>4.7881111111111117E-2</c:v>
                </c:pt>
                <c:pt idx="123">
                  <c:v>4.8196388888888893E-2</c:v>
                </c:pt>
                <c:pt idx="124">
                  <c:v>4.85125E-2</c:v>
                </c:pt>
                <c:pt idx="125">
                  <c:v>4.8828611111111107E-2</c:v>
                </c:pt>
                <c:pt idx="126">
                  <c:v>4.9145277777777781E-2</c:v>
                </c:pt>
                <c:pt idx="127">
                  <c:v>4.9463055555555559E-2</c:v>
                </c:pt>
                <c:pt idx="128">
                  <c:v>4.9778888888888893E-2</c:v>
                </c:pt>
                <c:pt idx="129">
                  <c:v>5.0095555555555553E-2</c:v>
                </c:pt>
                <c:pt idx="130">
                  <c:v>5.0412222222222219E-2</c:v>
                </c:pt>
                <c:pt idx="131">
                  <c:v>5.0728333333333341E-2</c:v>
                </c:pt>
                <c:pt idx="132">
                  <c:v>5.1046666666666671E-2</c:v>
                </c:pt>
                <c:pt idx="133">
                  <c:v>5.1362499999999998E-2</c:v>
                </c:pt>
                <c:pt idx="134">
                  <c:v>5.1678888888888892E-2</c:v>
                </c:pt>
                <c:pt idx="135">
                  <c:v>5.1996111111111111E-2</c:v>
                </c:pt>
                <c:pt idx="136">
                  <c:v>5.2313611111111109E-2</c:v>
                </c:pt>
                <c:pt idx="137">
                  <c:v>5.2628611111111105E-2</c:v>
                </c:pt>
                <c:pt idx="138">
                  <c:v>5.2944999999999999E-2</c:v>
                </c:pt>
                <c:pt idx="139">
                  <c:v>5.3260277777777774E-2</c:v>
                </c:pt>
                <c:pt idx="140">
                  <c:v>5.3541111111111109E-2</c:v>
                </c:pt>
                <c:pt idx="141">
                  <c:v>5.3856666666666664E-2</c:v>
                </c:pt>
                <c:pt idx="142">
                  <c:v>5.4173055555555551E-2</c:v>
                </c:pt>
                <c:pt idx="143">
                  <c:v>5.4489166666666672E-2</c:v>
                </c:pt>
                <c:pt idx="144">
                  <c:v>5.4805555555555559E-2</c:v>
                </c:pt>
                <c:pt idx="145">
                  <c:v>5.5122222222222218E-2</c:v>
                </c:pt>
                <c:pt idx="146">
                  <c:v>5.5440555555555562E-2</c:v>
                </c:pt>
                <c:pt idx="147">
                  <c:v>5.5758611111111113E-2</c:v>
                </c:pt>
                <c:pt idx="148">
                  <c:v>5.6079722222222225E-2</c:v>
                </c:pt>
                <c:pt idx="149">
                  <c:v>5.6396388888888885E-2</c:v>
                </c:pt>
                <c:pt idx="150">
                  <c:v>5.6713055555555551E-2</c:v>
                </c:pt>
                <c:pt idx="151">
                  <c:v>5.7029444444444452E-2</c:v>
                </c:pt>
                <c:pt idx="152">
                  <c:v>5.7346111111111112E-2</c:v>
                </c:pt>
                <c:pt idx="153">
                  <c:v>5.7662499999999998E-2</c:v>
                </c:pt>
                <c:pt idx="154">
                  <c:v>5.7978888888888885E-2</c:v>
                </c:pt>
                <c:pt idx="155">
                  <c:v>5.8293055555555549E-2</c:v>
                </c:pt>
                <c:pt idx="156">
                  <c:v>5.8608055555555559E-2</c:v>
                </c:pt>
                <c:pt idx="157">
                  <c:v>5.8924166666666666E-2</c:v>
                </c:pt>
                <c:pt idx="158">
                  <c:v>5.9240000000000001E-2</c:v>
                </c:pt>
                <c:pt idx="159">
                  <c:v>5.9557222222222227E-2</c:v>
                </c:pt>
                <c:pt idx="160">
                  <c:v>5.9872500000000002E-2</c:v>
                </c:pt>
                <c:pt idx="161">
                  <c:v>6.0189166666666669E-2</c:v>
                </c:pt>
                <c:pt idx="162">
                  <c:v>6.0504444444444444E-2</c:v>
                </c:pt>
                <c:pt idx="163">
                  <c:v>6.0818611111111108E-2</c:v>
                </c:pt>
                <c:pt idx="164">
                  <c:v>6.113388888888889E-2</c:v>
                </c:pt>
                <c:pt idx="165">
                  <c:v>6.1452222222222228E-2</c:v>
                </c:pt>
                <c:pt idx="166">
                  <c:v>6.1766944444444437E-2</c:v>
                </c:pt>
                <c:pt idx="167">
                  <c:v>6.2081666666666667E-2</c:v>
                </c:pt>
                <c:pt idx="168">
                  <c:v>6.2397222222222222E-2</c:v>
                </c:pt>
                <c:pt idx="169">
                  <c:v>6.2715555555555566E-2</c:v>
                </c:pt>
                <c:pt idx="170">
                  <c:v>6.3041111111111117E-2</c:v>
                </c:pt>
                <c:pt idx="171">
                  <c:v>6.3463888888888889E-2</c:v>
                </c:pt>
                <c:pt idx="172">
                  <c:v>6.3930000000000001E-2</c:v>
                </c:pt>
                <c:pt idx="173">
                  <c:v>6.4398055555555556E-2</c:v>
                </c:pt>
                <c:pt idx="174">
                  <c:v>6.485472222222223E-2</c:v>
                </c:pt>
                <c:pt idx="175">
                  <c:v>6.5311111111111111E-2</c:v>
                </c:pt>
                <c:pt idx="176">
                  <c:v>6.576944444444445E-2</c:v>
                </c:pt>
                <c:pt idx="177">
                  <c:v>6.6228055555555554E-2</c:v>
                </c:pt>
                <c:pt idx="178">
                  <c:v>6.6674722222222219E-2</c:v>
                </c:pt>
                <c:pt idx="179">
                  <c:v>6.7139722222222226E-2</c:v>
                </c:pt>
                <c:pt idx="180">
                  <c:v>6.7586944444444436E-2</c:v>
                </c:pt>
                <c:pt idx="181">
                  <c:v>6.8058333333333332E-2</c:v>
                </c:pt>
                <c:pt idx="182">
                  <c:v>6.8515833333333331E-2</c:v>
                </c:pt>
                <c:pt idx="183">
                  <c:v>6.8981111111111118E-2</c:v>
                </c:pt>
                <c:pt idx="184">
                  <c:v>6.9448888888888893E-2</c:v>
                </c:pt>
                <c:pt idx="185">
                  <c:v>6.9918055555555567E-2</c:v>
                </c:pt>
                <c:pt idx="186">
                  <c:v>7.0393333333333336E-2</c:v>
                </c:pt>
                <c:pt idx="187">
                  <c:v>7.0865833333333336E-2</c:v>
                </c:pt>
                <c:pt idx="188">
                  <c:v>7.1341944444444458E-2</c:v>
                </c:pt>
                <c:pt idx="189">
                  <c:v>7.181333333333334E-2</c:v>
                </c:pt>
                <c:pt idx="190">
                  <c:v>7.2289722222222227E-2</c:v>
                </c:pt>
                <c:pt idx="191">
                  <c:v>7.2766944444444454E-2</c:v>
                </c:pt>
                <c:pt idx="192">
                  <c:v>7.3248888888888891E-2</c:v>
                </c:pt>
                <c:pt idx="193">
                  <c:v>7.3719166666666683E-2</c:v>
                </c:pt>
                <c:pt idx="194">
                  <c:v>7.4190833333333331E-2</c:v>
                </c:pt>
                <c:pt idx="195">
                  <c:v>7.4668333333333323E-2</c:v>
                </c:pt>
                <c:pt idx="196">
                  <c:v>7.5120833333333331E-2</c:v>
                </c:pt>
                <c:pt idx="197">
                  <c:v>7.5570555555555544E-2</c:v>
                </c:pt>
                <c:pt idx="198">
                  <c:v>7.6027777777777777E-2</c:v>
                </c:pt>
                <c:pt idx="199">
                  <c:v>7.649333333333333E-2</c:v>
                </c:pt>
                <c:pt idx="200">
                  <c:v>7.6958055555555557E-2</c:v>
                </c:pt>
                <c:pt idx="201">
                  <c:v>7.7422499999999991E-2</c:v>
                </c:pt>
                <c:pt idx="202">
                  <c:v>7.7882500000000007E-2</c:v>
                </c:pt>
                <c:pt idx="203">
                  <c:v>7.835333333333333E-2</c:v>
                </c:pt>
                <c:pt idx="204">
                  <c:v>7.8817777777777792E-2</c:v>
                </c:pt>
                <c:pt idx="205">
                  <c:v>7.9281944444444447E-2</c:v>
                </c:pt>
                <c:pt idx="206">
                  <c:v>7.9744722222222231E-2</c:v>
                </c:pt>
                <c:pt idx="207">
                  <c:v>8.0197222222222225E-2</c:v>
                </c:pt>
                <c:pt idx="208">
                  <c:v>8.0668055555555548E-2</c:v>
                </c:pt>
                <c:pt idx="209">
                  <c:v>8.1143611111111111E-2</c:v>
                </c:pt>
                <c:pt idx="210">
                  <c:v>8.1611388888888886E-2</c:v>
                </c:pt>
                <c:pt idx="211">
                  <c:v>8.2066944444444428E-2</c:v>
                </c:pt>
                <c:pt idx="212">
                  <c:v>8.2536388888888881E-2</c:v>
                </c:pt>
                <c:pt idx="213">
                  <c:v>8.3013055555555548E-2</c:v>
                </c:pt>
                <c:pt idx="214">
                  <c:v>8.3478611111111128E-2</c:v>
                </c:pt>
                <c:pt idx="215">
                  <c:v>8.3956388888888886E-2</c:v>
                </c:pt>
                <c:pt idx="216">
                  <c:v>8.4429999999999991E-2</c:v>
                </c:pt>
                <c:pt idx="217">
                  <c:v>8.4897500000000001E-2</c:v>
                </c:pt>
                <c:pt idx="218">
                  <c:v>8.5369166666666677E-2</c:v>
                </c:pt>
                <c:pt idx="219">
                  <c:v>8.5841944444444443E-2</c:v>
                </c:pt>
                <c:pt idx="220">
                  <c:v>8.6310000000000012E-2</c:v>
                </c:pt>
                <c:pt idx="221">
                  <c:v>8.67738888888889E-2</c:v>
                </c:pt>
                <c:pt idx="222">
                  <c:v>8.7243888888888885E-2</c:v>
                </c:pt>
                <c:pt idx="223">
                  <c:v>8.771027777777779E-2</c:v>
                </c:pt>
                <c:pt idx="224">
                  <c:v>8.817916666666667E-2</c:v>
                </c:pt>
                <c:pt idx="225">
                  <c:v>8.8645000000000015E-2</c:v>
                </c:pt>
                <c:pt idx="226">
                  <c:v>8.9119722222222225E-2</c:v>
                </c:pt>
                <c:pt idx="227">
                  <c:v>8.9594999999999994E-2</c:v>
                </c:pt>
                <c:pt idx="228">
                  <c:v>9.0068888888888893E-2</c:v>
                </c:pt>
                <c:pt idx="229">
                  <c:v>9.0544722222222221E-2</c:v>
                </c:pt>
                <c:pt idx="230">
                  <c:v>9.1008888888888889E-2</c:v>
                </c:pt>
                <c:pt idx="231">
                  <c:v>9.1484999999999997E-2</c:v>
                </c:pt>
                <c:pt idx="232">
                  <c:v>9.1953611111111125E-2</c:v>
                </c:pt>
                <c:pt idx="233">
                  <c:v>9.2407222222222224E-2</c:v>
                </c:pt>
                <c:pt idx="234">
                  <c:v>9.2865555555555548E-2</c:v>
                </c:pt>
                <c:pt idx="235">
                  <c:v>9.3346944444444427E-2</c:v>
                </c:pt>
                <c:pt idx="236">
                  <c:v>9.3821944444444444E-2</c:v>
                </c:pt>
                <c:pt idx="237">
                  <c:v>9.4299722222222215E-2</c:v>
                </c:pt>
                <c:pt idx="238">
                  <c:v>9.4770277777777773E-2</c:v>
                </c:pt>
                <c:pt idx="239">
                  <c:v>9.5245833333333321E-2</c:v>
                </c:pt>
                <c:pt idx="240">
                  <c:v>9.5710555555555549E-2</c:v>
                </c:pt>
                <c:pt idx="241">
                  <c:v>9.6177499999999999E-2</c:v>
                </c:pt>
                <c:pt idx="242">
                  <c:v>9.6650277777777766E-2</c:v>
                </c:pt>
                <c:pt idx="243">
                  <c:v>9.7120555555555571E-2</c:v>
                </c:pt>
                <c:pt idx="244">
                  <c:v>9.7596388888888885E-2</c:v>
                </c:pt>
                <c:pt idx="245">
                  <c:v>9.806861111111112E-2</c:v>
                </c:pt>
                <c:pt idx="246">
                  <c:v>9.8535833333333323E-2</c:v>
                </c:pt>
                <c:pt idx="247">
                  <c:v>9.9013333333333328E-2</c:v>
                </c:pt>
                <c:pt idx="248">
                  <c:v>9.9478055555555542E-2</c:v>
                </c:pt>
                <c:pt idx="249">
                  <c:v>9.9941666666666665E-2</c:v>
                </c:pt>
                <c:pt idx="250">
                  <c:v>0.10040861111111112</c:v>
                </c:pt>
                <c:pt idx="251">
                  <c:v>0.10088166666666666</c:v>
                </c:pt>
                <c:pt idx="252">
                  <c:v>0.10135166666666667</c:v>
                </c:pt>
                <c:pt idx="253">
                  <c:v>0.10182222222222223</c:v>
                </c:pt>
                <c:pt idx="254">
                  <c:v>0.10229416666666666</c:v>
                </c:pt>
                <c:pt idx="255">
                  <c:v>0.10276555555555555</c:v>
                </c:pt>
                <c:pt idx="256">
                  <c:v>0.10323583333333333</c:v>
                </c:pt>
                <c:pt idx="257">
                  <c:v>0.10370333333333333</c:v>
                </c:pt>
                <c:pt idx="258">
                  <c:v>0.10417055555555556</c:v>
                </c:pt>
                <c:pt idx="259">
                  <c:v>0.10464305555555554</c:v>
                </c:pt>
                <c:pt idx="260">
                  <c:v>0.10511611111111112</c:v>
                </c:pt>
                <c:pt idx="261">
                  <c:v>0.10559888888888888</c:v>
                </c:pt>
                <c:pt idx="262">
                  <c:v>0.10605111111111111</c:v>
                </c:pt>
                <c:pt idx="263">
                  <c:v>0.10650861111111111</c:v>
                </c:pt>
                <c:pt idx="264">
                  <c:v>0.10696472222222222</c:v>
                </c:pt>
                <c:pt idx="265">
                  <c:v>0.10742833333333333</c:v>
                </c:pt>
                <c:pt idx="266">
                  <c:v>0.10789333333333334</c:v>
                </c:pt>
                <c:pt idx="267">
                  <c:v>0.10835444444444445</c:v>
                </c:pt>
                <c:pt idx="268">
                  <c:v>0.10882361111111111</c:v>
                </c:pt>
                <c:pt idx="269">
                  <c:v>0.10928611111111111</c:v>
                </c:pt>
                <c:pt idx="270">
                  <c:v>0.10974833333333334</c:v>
                </c:pt>
                <c:pt idx="271">
                  <c:v>0.11021083333333334</c:v>
                </c:pt>
                <c:pt idx="272">
                  <c:v>0.11067583333333333</c:v>
                </c:pt>
                <c:pt idx="273">
                  <c:v>0.11113027777777779</c:v>
                </c:pt>
                <c:pt idx="274">
                  <c:v>0.11159500000000001</c:v>
                </c:pt>
                <c:pt idx="275">
                  <c:v>0.11206416666666666</c:v>
                </c:pt>
                <c:pt idx="276">
                  <c:v>0.11251388888888889</c:v>
                </c:pt>
                <c:pt idx="277">
                  <c:v>0.11298083333333334</c:v>
                </c:pt>
                <c:pt idx="278">
                  <c:v>0.11344833333333333</c:v>
                </c:pt>
                <c:pt idx="279">
                  <c:v>0.11390194444444446</c:v>
                </c:pt>
                <c:pt idx="280">
                  <c:v>0.11436416666666667</c:v>
                </c:pt>
                <c:pt idx="281">
                  <c:v>0.11483388888888889</c:v>
                </c:pt>
                <c:pt idx="282">
                  <c:v>0.11528722222222222</c:v>
                </c:pt>
                <c:pt idx="283">
                  <c:v>0.11575166666666667</c:v>
                </c:pt>
                <c:pt idx="284">
                  <c:v>0.1162038888888889</c:v>
                </c:pt>
                <c:pt idx="285">
                  <c:v>0.11666888888888889</c:v>
                </c:pt>
                <c:pt idx="286">
                  <c:v>0.11713222222222222</c:v>
                </c:pt>
                <c:pt idx="287">
                  <c:v>0.11760222222222222</c:v>
                </c:pt>
                <c:pt idx="288">
                  <c:v>0.11806805555555556</c:v>
                </c:pt>
                <c:pt idx="289">
                  <c:v>0.11852416666666668</c:v>
                </c:pt>
                <c:pt idx="290">
                  <c:v>0.11899277777777778</c:v>
                </c:pt>
                <c:pt idx="291">
                  <c:v>0.11946055555555554</c:v>
                </c:pt>
                <c:pt idx="292">
                  <c:v>0.11993333333333332</c:v>
                </c:pt>
                <c:pt idx="293">
                  <c:v>0.12038083333333333</c:v>
                </c:pt>
                <c:pt idx="294">
                  <c:v>0.12081277777777778</c:v>
                </c:pt>
                <c:pt idx="295">
                  <c:v>0.12125222222222222</c:v>
                </c:pt>
                <c:pt idx="296">
                  <c:v>0.12169000000000001</c:v>
                </c:pt>
                <c:pt idx="297">
                  <c:v>0.1221375</c:v>
                </c:pt>
                <c:pt idx="298">
                  <c:v>0.12258472222222223</c:v>
                </c:pt>
                <c:pt idx="299">
                  <c:v>0.12305055555555557</c:v>
                </c:pt>
                <c:pt idx="300">
                  <c:v>0.12349111111111109</c:v>
                </c:pt>
                <c:pt idx="301">
                  <c:v>0.12393888888888889</c:v>
                </c:pt>
                <c:pt idx="302">
                  <c:v>0.12437861111111111</c:v>
                </c:pt>
                <c:pt idx="303">
                  <c:v>0.12481083333333334</c:v>
                </c:pt>
                <c:pt idx="304">
                  <c:v>0.1252125</c:v>
                </c:pt>
                <c:pt idx="305">
                  <c:v>0.1256336111111111</c:v>
                </c:pt>
                <c:pt idx="306">
                  <c:v>0.12603972222222221</c:v>
                </c:pt>
                <c:pt idx="307">
                  <c:v>0.12644166666666667</c:v>
                </c:pt>
                <c:pt idx="308">
                  <c:v>0.12684555555555554</c:v>
                </c:pt>
                <c:pt idx="309">
                  <c:v>0.12726027777777776</c:v>
                </c:pt>
                <c:pt idx="310">
                  <c:v>0.12766583333333331</c:v>
                </c:pt>
                <c:pt idx="311">
                  <c:v>0.12807833333333335</c:v>
                </c:pt>
                <c:pt idx="312">
                  <c:v>0.12848333333333334</c:v>
                </c:pt>
                <c:pt idx="313">
                  <c:v>0.12888611111111112</c:v>
                </c:pt>
                <c:pt idx="314">
                  <c:v>0.12929972222222222</c:v>
                </c:pt>
                <c:pt idx="315">
                  <c:v>0.12971305555555554</c:v>
                </c:pt>
                <c:pt idx="316">
                  <c:v>0.13012222222222222</c:v>
                </c:pt>
                <c:pt idx="317">
                  <c:v>0.13053555555555554</c:v>
                </c:pt>
                <c:pt idx="318">
                  <c:v>0.13094694444444444</c:v>
                </c:pt>
                <c:pt idx="319">
                  <c:v>0.13134888888888888</c:v>
                </c:pt>
                <c:pt idx="320">
                  <c:v>0.13175861111111112</c:v>
                </c:pt>
                <c:pt idx="321">
                  <c:v>0.13216777777777777</c:v>
                </c:pt>
                <c:pt idx="322">
                  <c:v>0.13257888888888889</c:v>
                </c:pt>
                <c:pt idx="323">
                  <c:v>0.13298944444444444</c:v>
                </c:pt>
                <c:pt idx="324">
                  <c:v>0.13340250000000001</c:v>
                </c:pt>
                <c:pt idx="325">
                  <c:v>0.13380805555555556</c:v>
                </c:pt>
                <c:pt idx="326">
                  <c:v>0.13422249999999999</c:v>
                </c:pt>
                <c:pt idx="327">
                  <c:v>0.13462694444444442</c:v>
                </c:pt>
                <c:pt idx="328">
                  <c:v>0.13503444444444446</c:v>
                </c:pt>
                <c:pt idx="329">
                  <c:v>0.13544055555555554</c:v>
                </c:pt>
                <c:pt idx="330">
                  <c:v>0.13584416666666668</c:v>
                </c:pt>
                <c:pt idx="331">
                  <c:v>0.1362447222222222</c:v>
                </c:pt>
                <c:pt idx="332">
                  <c:v>0.13664861111111112</c:v>
                </c:pt>
                <c:pt idx="333">
                  <c:v>0.13705694444444444</c:v>
                </c:pt>
                <c:pt idx="334">
                  <c:v>0.13746749999999999</c:v>
                </c:pt>
                <c:pt idx="335">
                  <c:v>0.13787722222222223</c:v>
                </c:pt>
                <c:pt idx="336">
                  <c:v>0.13828944444444444</c:v>
                </c:pt>
                <c:pt idx="337">
                  <c:v>0.1387072222222222</c:v>
                </c:pt>
                <c:pt idx="338">
                  <c:v>0.13911694444444445</c:v>
                </c:pt>
                <c:pt idx="339">
                  <c:v>0.13953138888888889</c:v>
                </c:pt>
                <c:pt idx="340">
                  <c:v>0.13994138888888888</c:v>
                </c:pt>
                <c:pt idx="341">
                  <c:v>0.14034805555555555</c:v>
                </c:pt>
                <c:pt idx="342">
                  <c:v>0.14075777777777779</c:v>
                </c:pt>
                <c:pt idx="343">
                  <c:v>0.14116972222222221</c:v>
                </c:pt>
                <c:pt idx="344">
                  <c:v>0.14157361111111114</c:v>
                </c:pt>
                <c:pt idx="345">
                  <c:v>0.14197416666666665</c:v>
                </c:pt>
                <c:pt idx="346">
                  <c:v>0.14237555555555556</c:v>
                </c:pt>
                <c:pt idx="347">
                  <c:v>0.14278833333333332</c:v>
                </c:pt>
                <c:pt idx="348">
                  <c:v>0.14319166666666666</c:v>
                </c:pt>
                <c:pt idx="349">
                  <c:v>0.14361222222222222</c:v>
                </c:pt>
                <c:pt idx="350">
                  <c:v>0.14401388888888891</c:v>
                </c:pt>
                <c:pt idx="351">
                  <c:v>0.14442888888888886</c:v>
                </c:pt>
                <c:pt idx="352">
                  <c:v>0.14483499999999999</c:v>
                </c:pt>
                <c:pt idx="353">
                  <c:v>0.14524555555555554</c:v>
                </c:pt>
                <c:pt idx="354">
                  <c:v>0.1456486111111111</c:v>
                </c:pt>
                <c:pt idx="355">
                  <c:v>0.14605555555555552</c:v>
                </c:pt>
                <c:pt idx="356">
                  <c:v>0.14646500000000001</c:v>
                </c:pt>
                <c:pt idx="357">
                  <c:v>0.14686805555555557</c:v>
                </c:pt>
                <c:pt idx="358">
                  <c:v>0.14727583333333333</c:v>
                </c:pt>
                <c:pt idx="359">
                  <c:v>0.14768277777777777</c:v>
                </c:pt>
                <c:pt idx="360">
                  <c:v>0.14808805555555554</c:v>
                </c:pt>
                <c:pt idx="361">
                  <c:v>0.14849222222222222</c:v>
                </c:pt>
                <c:pt idx="362">
                  <c:v>0.14890361111111111</c:v>
                </c:pt>
                <c:pt idx="363">
                  <c:v>0.14931388888888888</c:v>
                </c:pt>
                <c:pt idx="364">
                  <c:v>0.14972861111111113</c:v>
                </c:pt>
                <c:pt idx="365">
                  <c:v>0.15013777777777776</c:v>
                </c:pt>
                <c:pt idx="366">
                  <c:v>0.15054249999999997</c:v>
                </c:pt>
                <c:pt idx="367">
                  <c:v>0.15094611111111111</c:v>
                </c:pt>
                <c:pt idx="368">
                  <c:v>0.15135194444444444</c:v>
                </c:pt>
                <c:pt idx="369">
                  <c:v>0.15176527777777779</c:v>
                </c:pt>
                <c:pt idx="370">
                  <c:v>0.15216833333333335</c:v>
                </c:pt>
                <c:pt idx="371">
                  <c:v>0.15258138888888889</c:v>
                </c:pt>
                <c:pt idx="372">
                  <c:v>0.15336305555555554</c:v>
                </c:pt>
                <c:pt idx="373">
                  <c:v>0.15378583333333334</c:v>
                </c:pt>
                <c:pt idx="374">
                  <c:v>0.15420805555555556</c:v>
                </c:pt>
                <c:pt idx="375">
                  <c:v>0.15462166666666669</c:v>
                </c:pt>
                <c:pt idx="376">
                  <c:v>0.15503833333333333</c:v>
                </c:pt>
                <c:pt idx="377">
                  <c:v>0.15547277777777777</c:v>
                </c:pt>
                <c:pt idx="378">
                  <c:v>0.15590277777777778</c:v>
                </c:pt>
                <c:pt idx="379">
                  <c:v>0.15630888888888889</c:v>
                </c:pt>
                <c:pt idx="380">
                  <c:v>0.15674916666666669</c:v>
                </c:pt>
                <c:pt idx="381">
                  <c:v>0.1571788888888889</c:v>
                </c:pt>
                <c:pt idx="382">
                  <c:v>0.15759805555555553</c:v>
                </c:pt>
                <c:pt idx="383">
                  <c:v>0.15801805555555556</c:v>
                </c:pt>
                <c:pt idx="384">
                  <c:v>0.15843499999999999</c:v>
                </c:pt>
                <c:pt idx="385">
                  <c:v>0.15885638888888889</c:v>
                </c:pt>
                <c:pt idx="386">
                  <c:v>0.15929277777777778</c:v>
                </c:pt>
                <c:pt idx="387">
                  <c:v>0.15972972222222223</c:v>
                </c:pt>
                <c:pt idx="388">
                  <c:v>0.1601747222222222</c:v>
                </c:pt>
                <c:pt idx="389">
                  <c:v>0.16061722222222222</c:v>
                </c:pt>
                <c:pt idx="390">
                  <c:v>0.16106722222222219</c:v>
                </c:pt>
                <c:pt idx="391">
                  <c:v>0.16151638888888886</c:v>
                </c:pt>
                <c:pt idx="392">
                  <c:v>0.16196555555555556</c:v>
                </c:pt>
                <c:pt idx="393">
                  <c:v>0.16240527777777777</c:v>
                </c:pt>
                <c:pt idx="394">
                  <c:v>0.16281805555555554</c:v>
                </c:pt>
                <c:pt idx="395">
                  <c:v>0.16323027777777777</c:v>
                </c:pt>
                <c:pt idx="396">
                  <c:v>0.16363777777777777</c:v>
                </c:pt>
                <c:pt idx="397">
                  <c:v>0.16404583333333334</c:v>
                </c:pt>
                <c:pt idx="398">
                  <c:v>0.16445388888888887</c:v>
                </c:pt>
                <c:pt idx="399">
                  <c:v>0.16485888888888889</c:v>
                </c:pt>
                <c:pt idx="400">
                  <c:v>0.16526888888888888</c:v>
                </c:pt>
                <c:pt idx="401">
                  <c:v>0.1656752777777778</c:v>
                </c:pt>
                <c:pt idx="402">
                  <c:v>0.16607277777777779</c:v>
                </c:pt>
                <c:pt idx="403">
                  <c:v>0.16647444444444442</c:v>
                </c:pt>
                <c:pt idx="404">
                  <c:v>0.16689527777777777</c:v>
                </c:pt>
                <c:pt idx="405">
                  <c:v>0.16730694444444444</c:v>
                </c:pt>
                <c:pt idx="406">
                  <c:v>0.16771222222222223</c:v>
                </c:pt>
                <c:pt idx="407">
                  <c:v>0.16811888888888887</c:v>
                </c:pt>
                <c:pt idx="408">
                  <c:v>0.16853138888888888</c:v>
                </c:pt>
                <c:pt idx="409">
                  <c:v>0.16894472222222223</c:v>
                </c:pt>
                <c:pt idx="410">
                  <c:v>0.16935583333333334</c:v>
                </c:pt>
                <c:pt idx="411">
                  <c:v>0.16977111111111112</c:v>
                </c:pt>
                <c:pt idx="412">
                  <c:v>0.17017361111111112</c:v>
                </c:pt>
                <c:pt idx="413">
                  <c:v>0.17058527777777777</c:v>
                </c:pt>
                <c:pt idx="414">
                  <c:v>0.17099555555555554</c:v>
                </c:pt>
                <c:pt idx="415">
                  <c:v>0.17140083333333334</c:v>
                </c:pt>
                <c:pt idx="416">
                  <c:v>0.1718061111111111</c:v>
                </c:pt>
                <c:pt idx="417">
                  <c:v>0.1722113888888889</c:v>
                </c:pt>
                <c:pt idx="418">
                  <c:v>0.17261416666666665</c:v>
                </c:pt>
                <c:pt idx="419">
                  <c:v>0.17301805555555555</c:v>
                </c:pt>
                <c:pt idx="420">
                  <c:v>0.1734272222222222</c:v>
                </c:pt>
                <c:pt idx="421">
                  <c:v>0.17383444444444446</c:v>
                </c:pt>
                <c:pt idx="422">
                  <c:v>0.17424416666666664</c:v>
                </c:pt>
                <c:pt idx="423">
                  <c:v>0.17465583333333334</c:v>
                </c:pt>
                <c:pt idx="424">
                  <c:v>0.17506194444444442</c:v>
                </c:pt>
                <c:pt idx="425">
                  <c:v>0.17547055555555555</c:v>
                </c:pt>
                <c:pt idx="426">
                  <c:v>0.17587805555555555</c:v>
                </c:pt>
                <c:pt idx="427">
                  <c:v>0.17629027777777778</c:v>
                </c:pt>
                <c:pt idx="428">
                  <c:v>0.17669194444444444</c:v>
                </c:pt>
                <c:pt idx="429">
                  <c:v>0.1770933333333333</c:v>
                </c:pt>
                <c:pt idx="430">
                  <c:v>0.17750333333333332</c:v>
                </c:pt>
                <c:pt idx="431">
                  <c:v>0.17791722222222223</c:v>
                </c:pt>
                <c:pt idx="432">
                  <c:v>0.17833138888888891</c:v>
                </c:pt>
                <c:pt idx="433">
                  <c:v>0.17873444444444442</c:v>
                </c:pt>
                <c:pt idx="434">
                  <c:v>0.1791463888888889</c:v>
                </c:pt>
                <c:pt idx="435">
                  <c:v>0.17955500000000002</c:v>
                </c:pt>
                <c:pt idx="436">
                  <c:v>0.17997222222222223</c:v>
                </c:pt>
                <c:pt idx="437">
                  <c:v>0.18036777777777777</c:v>
                </c:pt>
                <c:pt idx="438">
                  <c:v>0.18077444444444443</c:v>
                </c:pt>
                <c:pt idx="439">
                  <c:v>0.18118694444444444</c:v>
                </c:pt>
                <c:pt idx="440">
                  <c:v>0.18159333333333333</c:v>
                </c:pt>
                <c:pt idx="441">
                  <c:v>0.18200583333333334</c:v>
                </c:pt>
                <c:pt idx="442">
                  <c:v>0.18241305555555556</c:v>
                </c:pt>
                <c:pt idx="443">
                  <c:v>0.18281944444444445</c:v>
                </c:pt>
                <c:pt idx="444">
                  <c:v>0.18323361111111108</c:v>
                </c:pt>
                <c:pt idx="445">
                  <c:v>0.18363916666666666</c:v>
                </c:pt>
                <c:pt idx="446">
                  <c:v>0.18405000000000002</c:v>
                </c:pt>
                <c:pt idx="447">
                  <c:v>0.18446472222222221</c:v>
                </c:pt>
                <c:pt idx="448">
                  <c:v>0.18487944444444446</c:v>
                </c:pt>
                <c:pt idx="449">
                  <c:v>0.18529083333333332</c:v>
                </c:pt>
                <c:pt idx="450">
                  <c:v>0.18569777777777777</c:v>
                </c:pt>
                <c:pt idx="451">
                  <c:v>0.18610638888888886</c:v>
                </c:pt>
                <c:pt idx="452">
                  <c:v>0.18650722222222224</c:v>
                </c:pt>
                <c:pt idx="453">
                  <c:v>0.18692305555555555</c:v>
                </c:pt>
                <c:pt idx="454">
                  <c:v>0.18733472222222222</c:v>
                </c:pt>
                <c:pt idx="455">
                  <c:v>0.18774055555555555</c:v>
                </c:pt>
                <c:pt idx="456">
                  <c:v>0.18814805555555555</c:v>
                </c:pt>
                <c:pt idx="457">
                  <c:v>0.18856055555555556</c:v>
                </c:pt>
                <c:pt idx="458">
                  <c:v>0.18896611111111111</c:v>
                </c:pt>
                <c:pt idx="459">
                  <c:v>0.18937527777777777</c:v>
                </c:pt>
                <c:pt idx="460">
                  <c:v>0.18978277777777777</c:v>
                </c:pt>
                <c:pt idx="461">
                  <c:v>0.19018638888888889</c:v>
                </c:pt>
                <c:pt idx="462">
                  <c:v>0.19059333333333331</c:v>
                </c:pt>
                <c:pt idx="463">
                  <c:v>0.1910013888888889</c:v>
                </c:pt>
                <c:pt idx="464">
                  <c:v>0.19140166666666669</c:v>
                </c:pt>
                <c:pt idx="465">
                  <c:v>0.19181333333333334</c:v>
                </c:pt>
                <c:pt idx="466">
                  <c:v>0.19222583333333335</c:v>
                </c:pt>
                <c:pt idx="467">
                  <c:v>0.19264305555555555</c:v>
                </c:pt>
                <c:pt idx="468">
                  <c:v>0.19305805555555555</c:v>
                </c:pt>
                <c:pt idx="469">
                  <c:v>0.19347277777777774</c:v>
                </c:pt>
                <c:pt idx="470">
                  <c:v>0.19388555555555559</c:v>
                </c:pt>
                <c:pt idx="471">
                  <c:v>0.19429694444444445</c:v>
                </c:pt>
                <c:pt idx="472">
                  <c:v>0.19470722222222223</c:v>
                </c:pt>
                <c:pt idx="473">
                  <c:v>0.1951175</c:v>
                </c:pt>
                <c:pt idx="474">
                  <c:v>0.19552861111111111</c:v>
                </c:pt>
                <c:pt idx="475">
                  <c:v>0.19594000000000003</c:v>
                </c:pt>
                <c:pt idx="476">
                  <c:v>0.19634638888888889</c:v>
                </c:pt>
                <c:pt idx="477">
                  <c:v>0.19675472222222223</c:v>
                </c:pt>
                <c:pt idx="478">
                  <c:v>0.19716388888888889</c:v>
                </c:pt>
                <c:pt idx="479">
                  <c:v>0.1975672222222222</c:v>
                </c:pt>
                <c:pt idx="480">
                  <c:v>0.1979775</c:v>
                </c:pt>
                <c:pt idx="481">
                  <c:v>0.19839222222222222</c:v>
                </c:pt>
                <c:pt idx="482">
                  <c:v>0.1988011111111111</c:v>
                </c:pt>
                <c:pt idx="483">
                  <c:v>0.19922166666666669</c:v>
                </c:pt>
                <c:pt idx="484">
                  <c:v>0.19963055555555556</c:v>
                </c:pt>
                <c:pt idx="485">
                  <c:v>0.20003666666666664</c:v>
                </c:pt>
                <c:pt idx="486">
                  <c:v>0.20045222222222223</c:v>
                </c:pt>
                <c:pt idx="487">
                  <c:v>0.20085944444444445</c:v>
                </c:pt>
                <c:pt idx="488">
                  <c:v>0.20127972222222221</c:v>
                </c:pt>
                <c:pt idx="489">
                  <c:v>0.2016961111111111</c:v>
                </c:pt>
                <c:pt idx="490">
                  <c:v>0.20210999999999998</c:v>
                </c:pt>
                <c:pt idx="491">
                  <c:v>0.20251944444444445</c:v>
                </c:pt>
                <c:pt idx="492">
                  <c:v>0.2029313888888889</c:v>
                </c:pt>
                <c:pt idx="493">
                  <c:v>0.2033463888888889</c:v>
                </c:pt>
                <c:pt idx="494">
                  <c:v>0.20378499999999999</c:v>
                </c:pt>
                <c:pt idx="495">
                  <c:v>0.2042086111111111</c:v>
                </c:pt>
                <c:pt idx="496">
                  <c:v>0.20463055555555554</c:v>
                </c:pt>
                <c:pt idx="497">
                  <c:v>0.20506750000000001</c:v>
                </c:pt>
                <c:pt idx="498">
                  <c:v>0.20550138888888889</c:v>
                </c:pt>
                <c:pt idx="499">
                  <c:v>0.20594111111111113</c:v>
                </c:pt>
                <c:pt idx="500">
                  <c:v>0.20640138888888887</c:v>
                </c:pt>
                <c:pt idx="501">
                  <c:v>0.20685277777777777</c:v>
                </c:pt>
                <c:pt idx="502">
                  <c:v>0.20730750000000001</c:v>
                </c:pt>
                <c:pt idx="503">
                  <c:v>0.20775111111111111</c:v>
                </c:pt>
                <c:pt idx="504">
                  <c:v>0.2081925</c:v>
                </c:pt>
                <c:pt idx="505">
                  <c:v>0.2086213888888889</c:v>
                </c:pt>
                <c:pt idx="506">
                  <c:v>0.20905638888888889</c:v>
                </c:pt>
                <c:pt idx="507">
                  <c:v>0.20948749999999999</c:v>
                </c:pt>
                <c:pt idx="508">
                  <c:v>0.20994305555555556</c:v>
                </c:pt>
                <c:pt idx="509">
                  <c:v>0.21036249999999998</c:v>
                </c:pt>
                <c:pt idx="510">
                  <c:v>0.21079055555555556</c:v>
                </c:pt>
                <c:pt idx="511">
                  <c:v>0.21120777777777777</c:v>
                </c:pt>
                <c:pt idx="512">
                  <c:v>0.2116575</c:v>
                </c:pt>
                <c:pt idx="513">
                  <c:v>0.21209611111111112</c:v>
                </c:pt>
                <c:pt idx="514">
                  <c:v>0.21253722222222221</c:v>
                </c:pt>
                <c:pt idx="515">
                  <c:v>0.21298249999999999</c:v>
                </c:pt>
                <c:pt idx="516">
                  <c:v>0.21341222222222223</c:v>
                </c:pt>
                <c:pt idx="517">
                  <c:v>0.2138288888888889</c:v>
                </c:pt>
                <c:pt idx="518">
                  <c:v>0.21426138888888888</c:v>
                </c:pt>
                <c:pt idx="519">
                  <c:v>0.21470361111111111</c:v>
                </c:pt>
                <c:pt idx="520">
                  <c:v>0.21514749999999999</c:v>
                </c:pt>
                <c:pt idx="521">
                  <c:v>0.21560722222222223</c:v>
                </c:pt>
                <c:pt idx="522">
                  <c:v>0.21606749999999997</c:v>
                </c:pt>
                <c:pt idx="523">
                  <c:v>0.21651222222222222</c:v>
                </c:pt>
                <c:pt idx="524">
                  <c:v>0.21694611111111109</c:v>
                </c:pt>
                <c:pt idx="525">
                  <c:v>0.21739027777777778</c:v>
                </c:pt>
                <c:pt idx="526">
                  <c:v>0.21782333333333334</c:v>
                </c:pt>
                <c:pt idx="527">
                  <c:v>0.21822666666666668</c:v>
                </c:pt>
                <c:pt idx="528">
                  <c:v>0.21862583333333332</c:v>
                </c:pt>
                <c:pt idx="529">
                  <c:v>0.21903777777777778</c:v>
                </c:pt>
                <c:pt idx="530">
                  <c:v>0.21944138888888889</c:v>
                </c:pt>
                <c:pt idx="531">
                  <c:v>0.21985333333333335</c:v>
                </c:pt>
                <c:pt idx="532">
                  <c:v>0.22026416666666665</c:v>
                </c:pt>
                <c:pt idx="533">
                  <c:v>0.22067527777777779</c:v>
                </c:pt>
                <c:pt idx="534">
                  <c:v>0.22109333333333334</c:v>
                </c:pt>
                <c:pt idx="535">
                  <c:v>0.22149972222222222</c:v>
                </c:pt>
                <c:pt idx="536">
                  <c:v>0.22190722222222223</c:v>
                </c:pt>
                <c:pt idx="537">
                  <c:v>0.22231499999999998</c:v>
                </c:pt>
                <c:pt idx="538">
                  <c:v>0.22271388888888888</c:v>
                </c:pt>
                <c:pt idx="539">
                  <c:v>0.22312638888888889</c:v>
                </c:pt>
                <c:pt idx="540">
                  <c:v>0.22353222222222222</c:v>
                </c:pt>
                <c:pt idx="541">
                  <c:v>0.22394444444444445</c:v>
                </c:pt>
                <c:pt idx="542">
                  <c:v>0.22434611111111111</c:v>
                </c:pt>
                <c:pt idx="543">
                  <c:v>0.22475500000000001</c:v>
                </c:pt>
                <c:pt idx="544">
                  <c:v>0.22515916666666666</c:v>
                </c:pt>
                <c:pt idx="545">
                  <c:v>0.22556638888888889</c:v>
                </c:pt>
                <c:pt idx="546">
                  <c:v>0.22597861111111112</c:v>
                </c:pt>
                <c:pt idx="547">
                  <c:v>0.22637916666666669</c:v>
                </c:pt>
                <c:pt idx="548">
                  <c:v>0.22678666666666666</c:v>
                </c:pt>
                <c:pt idx="549">
                  <c:v>0.22719694444444447</c:v>
                </c:pt>
                <c:pt idx="550">
                  <c:v>0.22760555555555553</c:v>
                </c:pt>
                <c:pt idx="551">
                  <c:v>0.2280102777777778</c:v>
                </c:pt>
                <c:pt idx="552">
                  <c:v>0.2284211111111111</c:v>
                </c:pt>
                <c:pt idx="553">
                  <c:v>0.22883111111111112</c:v>
                </c:pt>
                <c:pt idx="554">
                  <c:v>0.22924249999999999</c:v>
                </c:pt>
                <c:pt idx="555">
                  <c:v>0.22965111111111111</c:v>
                </c:pt>
                <c:pt idx="556">
                  <c:v>0.23006333333333331</c:v>
                </c:pt>
                <c:pt idx="557">
                  <c:v>0.23047416666666667</c:v>
                </c:pt>
                <c:pt idx="558">
                  <c:v>0.23087750000000001</c:v>
                </c:pt>
                <c:pt idx="559">
                  <c:v>0.23127722222222222</c:v>
                </c:pt>
                <c:pt idx="560">
                  <c:v>0.2316863888888889</c:v>
                </c:pt>
                <c:pt idx="561">
                  <c:v>0.23210416666666669</c:v>
                </c:pt>
                <c:pt idx="562">
                  <c:v>0.23250833333333334</c:v>
                </c:pt>
                <c:pt idx="563">
                  <c:v>0.23291111111111112</c:v>
                </c:pt>
                <c:pt idx="564">
                  <c:v>0.23332666666666665</c:v>
                </c:pt>
                <c:pt idx="565">
                  <c:v>0.23372972222222224</c:v>
                </c:pt>
                <c:pt idx="566">
                  <c:v>0.23412944444444445</c:v>
                </c:pt>
                <c:pt idx="567">
                  <c:v>0.23454027777777778</c:v>
                </c:pt>
                <c:pt idx="568">
                  <c:v>0.23495000000000002</c:v>
                </c:pt>
                <c:pt idx="569">
                  <c:v>0.23535666666666666</c:v>
                </c:pt>
                <c:pt idx="570">
                  <c:v>0.23576166666666667</c:v>
                </c:pt>
                <c:pt idx="571">
                  <c:v>0.23617027777777777</c:v>
                </c:pt>
                <c:pt idx="572">
                  <c:v>0.23657194444444446</c:v>
                </c:pt>
                <c:pt idx="573">
                  <c:v>0.23697249999999997</c:v>
                </c:pt>
                <c:pt idx="574">
                  <c:v>0.23738055555555557</c:v>
                </c:pt>
                <c:pt idx="575">
                  <c:v>0.23779527777777779</c:v>
                </c:pt>
                <c:pt idx="576">
                  <c:v>0.2382036111111111</c:v>
                </c:pt>
                <c:pt idx="577">
                  <c:v>0.23861777777777779</c:v>
                </c:pt>
                <c:pt idx="578">
                  <c:v>0.23902277777777775</c:v>
                </c:pt>
                <c:pt idx="579">
                  <c:v>0.23943166666666665</c:v>
                </c:pt>
                <c:pt idx="580">
                  <c:v>0.23984111111111112</c:v>
                </c:pt>
                <c:pt idx="581">
                  <c:v>0.24024583333333333</c:v>
                </c:pt>
                <c:pt idx="582">
                  <c:v>0.24065194444444446</c:v>
                </c:pt>
                <c:pt idx="583">
                  <c:v>0.24106472222222222</c:v>
                </c:pt>
                <c:pt idx="584">
                  <c:v>0.24147888888888888</c:v>
                </c:pt>
                <c:pt idx="585">
                  <c:v>0.24189027777777777</c:v>
                </c:pt>
                <c:pt idx="586">
                  <c:v>0.24229194444444443</c:v>
                </c:pt>
                <c:pt idx="587">
                  <c:v>0.24269277777777776</c:v>
                </c:pt>
                <c:pt idx="588">
                  <c:v>0.24310833333333334</c:v>
                </c:pt>
                <c:pt idx="589">
                  <c:v>0.24352111111111113</c:v>
                </c:pt>
                <c:pt idx="590">
                  <c:v>0.2439236111111111</c:v>
                </c:pt>
                <c:pt idx="591">
                  <c:v>0.24432805555555556</c:v>
                </c:pt>
                <c:pt idx="592">
                  <c:v>0.2447347222222222</c:v>
                </c:pt>
                <c:pt idx="593">
                  <c:v>0.2451477777777778</c:v>
                </c:pt>
                <c:pt idx="594">
                  <c:v>0.24555111111111114</c:v>
                </c:pt>
                <c:pt idx="595">
                  <c:v>0.24596000000000001</c:v>
                </c:pt>
                <c:pt idx="596">
                  <c:v>0.24637305555555555</c:v>
                </c:pt>
                <c:pt idx="597">
                  <c:v>0.24677694444444445</c:v>
                </c:pt>
                <c:pt idx="598">
                  <c:v>0.24718861111111112</c:v>
                </c:pt>
                <c:pt idx="599">
                  <c:v>0.24760472222222221</c:v>
                </c:pt>
                <c:pt idx="600">
                  <c:v>0.24801583333333335</c:v>
                </c:pt>
                <c:pt idx="601">
                  <c:v>0.24841749999999999</c:v>
                </c:pt>
                <c:pt idx="602">
                  <c:v>0.24882305555555556</c:v>
                </c:pt>
                <c:pt idx="603">
                  <c:v>0.24923333333333333</c:v>
                </c:pt>
                <c:pt idx="604">
                  <c:v>0.24964749999999999</c:v>
                </c:pt>
                <c:pt idx="605">
                  <c:v>0.25005583333333337</c:v>
                </c:pt>
                <c:pt idx="606">
                  <c:v>0.25046194444444442</c:v>
                </c:pt>
                <c:pt idx="607">
                  <c:v>0.25087333333333334</c:v>
                </c:pt>
                <c:pt idx="608">
                  <c:v>0.25128305555555558</c:v>
                </c:pt>
                <c:pt idx="609">
                  <c:v>0.2516902777777778</c:v>
                </c:pt>
                <c:pt idx="610">
                  <c:v>0.25209861111111109</c:v>
                </c:pt>
                <c:pt idx="611">
                  <c:v>0.25250305555555552</c:v>
                </c:pt>
                <c:pt idx="612">
                  <c:v>0.252915</c:v>
                </c:pt>
                <c:pt idx="613">
                  <c:v>0.2533286111111111</c:v>
                </c:pt>
                <c:pt idx="614">
                  <c:v>0.25373833333333334</c:v>
                </c:pt>
                <c:pt idx="615">
                  <c:v>0.25413833333333335</c:v>
                </c:pt>
                <c:pt idx="616">
                  <c:v>0.25453916666666665</c:v>
                </c:pt>
                <c:pt idx="617">
                  <c:v>0.25496111111111108</c:v>
                </c:pt>
                <c:pt idx="618">
                  <c:v>0.25537166666666666</c:v>
                </c:pt>
                <c:pt idx="619">
                  <c:v>0.25578472222222221</c:v>
                </c:pt>
                <c:pt idx="620">
                  <c:v>0.25619305555555555</c:v>
                </c:pt>
                <c:pt idx="621">
                  <c:v>0.25660583333333331</c:v>
                </c:pt>
                <c:pt idx="622">
                  <c:v>0.25701888888888891</c:v>
                </c:pt>
                <c:pt idx="623">
                  <c:v>0.25742416666666668</c:v>
                </c:pt>
                <c:pt idx="624">
                  <c:v>0.25783388888888886</c:v>
                </c:pt>
                <c:pt idx="625">
                  <c:v>0.25824583333333334</c:v>
                </c:pt>
                <c:pt idx="626">
                  <c:v>0.25865750000000004</c:v>
                </c:pt>
                <c:pt idx="627">
                  <c:v>0.25906750000000001</c:v>
                </c:pt>
                <c:pt idx="628">
                  <c:v>0.25947472222222223</c:v>
                </c:pt>
                <c:pt idx="629">
                  <c:v>0.25988527777777776</c:v>
                </c:pt>
                <c:pt idx="630">
                  <c:v>0.26030194444444443</c:v>
                </c:pt>
                <c:pt idx="631">
                  <c:v>0.26071388888888891</c:v>
                </c:pt>
                <c:pt idx="632">
                  <c:v>0.26112611111111111</c:v>
                </c:pt>
                <c:pt idx="633">
                  <c:v>0.26152750000000002</c:v>
                </c:pt>
                <c:pt idx="634">
                  <c:v>0.26193250000000001</c:v>
                </c:pt>
                <c:pt idx="635">
                  <c:v>0.26233499999999998</c:v>
                </c:pt>
                <c:pt idx="636">
                  <c:v>0.26274694444444446</c:v>
                </c:pt>
                <c:pt idx="637">
                  <c:v>0.26315138888888889</c:v>
                </c:pt>
                <c:pt idx="638">
                  <c:v>0.26356333333333332</c:v>
                </c:pt>
                <c:pt idx="639">
                  <c:v>0.26396750000000002</c:v>
                </c:pt>
                <c:pt idx="640">
                  <c:v>0.26437194444444445</c:v>
                </c:pt>
                <c:pt idx="641">
                  <c:v>0.26478333333333332</c:v>
                </c:pt>
                <c:pt idx="642">
                  <c:v>0.26519055555555554</c:v>
                </c:pt>
                <c:pt idx="643">
                  <c:v>0.26559666666666665</c:v>
                </c:pt>
                <c:pt idx="644">
                  <c:v>0.26600722222222223</c:v>
                </c:pt>
                <c:pt idx="645">
                  <c:v>0.2664238888888889</c:v>
                </c:pt>
                <c:pt idx="646">
                  <c:v>0.26683916666666663</c:v>
                </c:pt>
                <c:pt idx="647">
                  <c:v>0.26724861111111115</c:v>
                </c:pt>
                <c:pt idx="648">
                  <c:v>0.26765194444444446</c:v>
                </c:pt>
                <c:pt idx="649">
                  <c:v>0.26805944444444446</c:v>
                </c:pt>
                <c:pt idx="650">
                  <c:v>0.26846249999999999</c:v>
                </c:pt>
                <c:pt idx="651">
                  <c:v>0.26887249999999996</c:v>
                </c:pt>
                <c:pt idx="652">
                  <c:v>0.2692836111111111</c:v>
                </c:pt>
                <c:pt idx="653">
                  <c:v>0.26969361111111112</c:v>
                </c:pt>
                <c:pt idx="654">
                  <c:v>0.27010138888888885</c:v>
                </c:pt>
                <c:pt idx="655">
                  <c:v>0.27051249999999999</c:v>
                </c:pt>
                <c:pt idx="656">
                  <c:v>0.27091777777777781</c:v>
                </c:pt>
                <c:pt idx="657">
                  <c:v>0.27133166666666669</c:v>
                </c:pt>
                <c:pt idx="658">
                  <c:v>0.27174777777777775</c:v>
                </c:pt>
                <c:pt idx="659">
                  <c:v>0.27215888888888889</c:v>
                </c:pt>
                <c:pt idx="660">
                  <c:v>0.2725725</c:v>
                </c:pt>
                <c:pt idx="661">
                  <c:v>0.27297916666666666</c:v>
                </c:pt>
                <c:pt idx="662">
                  <c:v>0.27338444444444449</c:v>
                </c:pt>
                <c:pt idx="663">
                  <c:v>0.27379388888888889</c:v>
                </c:pt>
                <c:pt idx="664">
                  <c:v>0.2742019444444444</c:v>
                </c:pt>
                <c:pt idx="665">
                  <c:v>0.2746075</c:v>
                </c:pt>
                <c:pt idx="666">
                  <c:v>0.27501361111111111</c:v>
                </c:pt>
                <c:pt idx="667">
                  <c:v>0.27542027777777783</c:v>
                </c:pt>
                <c:pt idx="668">
                  <c:v>0.27582416666666665</c:v>
                </c:pt>
                <c:pt idx="669">
                  <c:v>0.27623333333333339</c:v>
                </c:pt>
                <c:pt idx="670">
                  <c:v>0.27664333333333335</c:v>
                </c:pt>
                <c:pt idx="671">
                  <c:v>0.2770516666666667</c:v>
                </c:pt>
                <c:pt idx="672">
                  <c:v>0.27745694444444446</c:v>
                </c:pt>
                <c:pt idx="673">
                  <c:v>0.27785694444444442</c:v>
                </c:pt>
                <c:pt idx="674">
                  <c:v>0.27826222222222224</c:v>
                </c:pt>
                <c:pt idx="675">
                  <c:v>0.27866777777777774</c:v>
                </c:pt>
                <c:pt idx="676">
                  <c:v>0.27907527777777774</c:v>
                </c:pt>
                <c:pt idx="677">
                  <c:v>0.27949249999999998</c:v>
                </c:pt>
                <c:pt idx="678">
                  <c:v>0.27990472222222224</c:v>
                </c:pt>
                <c:pt idx="679">
                  <c:v>0.28030722222222226</c:v>
                </c:pt>
                <c:pt idx="680">
                  <c:v>0.28070972222222224</c:v>
                </c:pt>
                <c:pt idx="681">
                  <c:v>0.28112277777777778</c:v>
                </c:pt>
                <c:pt idx="682">
                  <c:v>0.28153666666666666</c:v>
                </c:pt>
                <c:pt idx="683">
                  <c:v>0.28194861111111108</c:v>
                </c:pt>
                <c:pt idx="684">
                  <c:v>0.28236166666666668</c:v>
                </c:pt>
                <c:pt idx="685">
                  <c:v>0.28277416666666666</c:v>
                </c:pt>
                <c:pt idx="686">
                  <c:v>0.28318888888888888</c:v>
                </c:pt>
                <c:pt idx="687">
                  <c:v>0.28359777777777778</c:v>
                </c:pt>
                <c:pt idx="688">
                  <c:v>0.28399527777777778</c:v>
                </c:pt>
                <c:pt idx="689">
                  <c:v>0.28439999999999999</c:v>
                </c:pt>
                <c:pt idx="690">
                  <c:v>0.28480722222222227</c:v>
                </c:pt>
                <c:pt idx="691">
                  <c:v>0.28521666666666667</c:v>
                </c:pt>
                <c:pt idx="692">
                  <c:v>0.28562277777777773</c:v>
                </c:pt>
                <c:pt idx="693">
                  <c:v>0.28602944444444439</c:v>
                </c:pt>
                <c:pt idx="694">
                  <c:v>0.28643611111111117</c:v>
                </c:pt>
                <c:pt idx="695">
                  <c:v>0.28683527777777779</c:v>
                </c:pt>
                <c:pt idx="696">
                  <c:v>0.28724361111111113</c:v>
                </c:pt>
                <c:pt idx="697">
                  <c:v>0.28765305555555554</c:v>
                </c:pt>
                <c:pt idx="698">
                  <c:v>0.28806277777777783</c:v>
                </c:pt>
                <c:pt idx="699">
                  <c:v>0.28847083333333329</c:v>
                </c:pt>
                <c:pt idx="700">
                  <c:v>0.28888277777777777</c:v>
                </c:pt>
                <c:pt idx="701">
                  <c:v>0.28928277777777772</c:v>
                </c:pt>
                <c:pt idx="702">
                  <c:v>0.28969777777777778</c:v>
                </c:pt>
                <c:pt idx="703">
                  <c:v>0.29010472222222217</c:v>
                </c:pt>
                <c:pt idx="704">
                  <c:v>0.29051416666666674</c:v>
                </c:pt>
                <c:pt idx="705">
                  <c:v>0.29092972222222219</c:v>
                </c:pt>
                <c:pt idx="706">
                  <c:v>0.29133222222222227</c:v>
                </c:pt>
                <c:pt idx="707">
                  <c:v>0.29173555555555558</c:v>
                </c:pt>
                <c:pt idx="708">
                  <c:v>0.29214666666666667</c:v>
                </c:pt>
                <c:pt idx="709">
                  <c:v>0.29255527777777779</c:v>
                </c:pt>
                <c:pt idx="710">
                  <c:v>0.29297555555555554</c:v>
                </c:pt>
                <c:pt idx="711">
                  <c:v>0.29337750000000001</c:v>
                </c:pt>
                <c:pt idx="712">
                  <c:v>0.2937933333333333</c:v>
                </c:pt>
                <c:pt idx="713">
                  <c:v>0.29420416666666666</c:v>
                </c:pt>
                <c:pt idx="714">
                  <c:v>0.29461666666666664</c:v>
                </c:pt>
                <c:pt idx="715">
                  <c:v>0.29502749999999994</c:v>
                </c:pt>
                <c:pt idx="716">
                  <c:v>0.29543916666666664</c:v>
                </c:pt>
                <c:pt idx="717">
                  <c:v>0.29585111111111112</c:v>
                </c:pt>
                <c:pt idx="718">
                  <c:v>0.29626250000000004</c:v>
                </c:pt>
                <c:pt idx="719">
                  <c:v>0.29667083333333338</c:v>
                </c:pt>
                <c:pt idx="720">
                  <c:v>0.29707583333333332</c:v>
                </c:pt>
                <c:pt idx="721">
                  <c:v>0.2974802777777778</c:v>
                </c:pt>
                <c:pt idx="722">
                  <c:v>0.29788833333333326</c:v>
                </c:pt>
                <c:pt idx="723">
                  <c:v>0.29832083333333331</c:v>
                </c:pt>
                <c:pt idx="724">
                  <c:v>0.29875222222222225</c:v>
                </c:pt>
                <c:pt idx="725">
                  <c:v>0.2991847222222222</c:v>
                </c:pt>
                <c:pt idx="726">
                  <c:v>0.29962444444444442</c:v>
                </c:pt>
                <c:pt idx="727">
                  <c:v>0.30007583333333332</c:v>
                </c:pt>
                <c:pt idx="728">
                  <c:v>0.30051305555555552</c:v>
                </c:pt>
                <c:pt idx="729">
                  <c:v>0.30095277777777779</c:v>
                </c:pt>
                <c:pt idx="730">
                  <c:v>0.30139777777777776</c:v>
                </c:pt>
                <c:pt idx="731">
                  <c:v>0.3018372222222222</c:v>
                </c:pt>
                <c:pt idx="732">
                  <c:v>0.30226388888888889</c:v>
                </c:pt>
                <c:pt idx="733">
                  <c:v>0.30268027777777778</c:v>
                </c:pt>
                <c:pt idx="734">
                  <c:v>0.30312027777777772</c:v>
                </c:pt>
                <c:pt idx="735">
                  <c:v>0.30357916666666662</c:v>
                </c:pt>
                <c:pt idx="736">
                  <c:v>0.30400861111111116</c:v>
                </c:pt>
                <c:pt idx="737">
                  <c:v>0.30446000000000001</c:v>
                </c:pt>
                <c:pt idx="738">
                  <c:v>0.30490416666666664</c:v>
                </c:pt>
                <c:pt idx="739">
                  <c:v>0.30535138888888891</c:v>
                </c:pt>
                <c:pt idx="740">
                  <c:v>0.30580083333333336</c:v>
                </c:pt>
                <c:pt idx="741">
                  <c:v>0.30623361111111108</c:v>
                </c:pt>
                <c:pt idx="742">
                  <c:v>0.30666499999999997</c:v>
                </c:pt>
                <c:pt idx="743">
                  <c:v>0.30708194444444442</c:v>
                </c:pt>
                <c:pt idx="744">
                  <c:v>0.30752305555555559</c:v>
                </c:pt>
                <c:pt idx="745">
                  <c:v>0.30794722222222221</c:v>
                </c:pt>
                <c:pt idx="746">
                  <c:v>0.30837222222222227</c:v>
                </c:pt>
                <c:pt idx="747">
                  <c:v>0.30880472222222216</c:v>
                </c:pt>
                <c:pt idx="748">
                  <c:v>0.3092347222222222</c:v>
                </c:pt>
                <c:pt idx="749">
                  <c:v>0.3096916666666667</c:v>
                </c:pt>
                <c:pt idx="750">
                  <c:v>0.31014722222222224</c:v>
                </c:pt>
                <c:pt idx="751">
                  <c:v>0.3105883333333333</c:v>
                </c:pt>
                <c:pt idx="752">
                  <c:v>0.31103416666666667</c:v>
                </c:pt>
                <c:pt idx="753">
                  <c:v>0.31146499999999999</c:v>
                </c:pt>
                <c:pt idx="754">
                  <c:v>0.31190194444444441</c:v>
                </c:pt>
                <c:pt idx="755">
                  <c:v>0.31232805555555559</c:v>
                </c:pt>
                <c:pt idx="756">
                  <c:v>0.31275222222222221</c:v>
                </c:pt>
                <c:pt idx="757">
                  <c:v>0.31318388888888893</c:v>
                </c:pt>
                <c:pt idx="758">
                  <c:v>0.31363277777777776</c:v>
                </c:pt>
                <c:pt idx="759">
                  <c:v>0.31408111111111114</c:v>
                </c:pt>
                <c:pt idx="760">
                  <c:v>0.31450972222222223</c:v>
                </c:pt>
                <c:pt idx="761">
                  <c:v>0.31493472222222224</c:v>
                </c:pt>
                <c:pt idx="762">
                  <c:v>0.31538472222222225</c:v>
                </c:pt>
                <c:pt idx="763">
                  <c:v>0.3158286111111111</c:v>
                </c:pt>
                <c:pt idx="764">
                  <c:v>0.31626305555555556</c:v>
                </c:pt>
                <c:pt idx="765">
                  <c:v>0.3167072222222222</c:v>
                </c:pt>
                <c:pt idx="766">
                  <c:v>0.31715694444444448</c:v>
                </c:pt>
                <c:pt idx="767">
                  <c:v>0.31758916666666664</c:v>
                </c:pt>
                <c:pt idx="768">
                  <c:v>0.31803083333333332</c:v>
                </c:pt>
                <c:pt idx="769">
                  <c:v>0.31845611111111111</c:v>
                </c:pt>
                <c:pt idx="770">
                  <c:v>0.31887750000000004</c:v>
                </c:pt>
                <c:pt idx="771">
                  <c:v>0.31932694444444448</c:v>
                </c:pt>
                <c:pt idx="772">
                  <c:v>0.31978138888888891</c:v>
                </c:pt>
                <c:pt idx="773">
                  <c:v>0.32021527777777781</c:v>
                </c:pt>
                <c:pt idx="774">
                  <c:v>0.32065083333333338</c:v>
                </c:pt>
                <c:pt idx="775">
                  <c:v>0.32108611111111113</c:v>
                </c:pt>
                <c:pt idx="776">
                  <c:v>0.3215325</c:v>
                </c:pt>
                <c:pt idx="777">
                  <c:v>0.32197333333333333</c:v>
                </c:pt>
                <c:pt idx="778">
                  <c:v>0.32241472222222217</c:v>
                </c:pt>
                <c:pt idx="779">
                  <c:v>0.32285555555555556</c:v>
                </c:pt>
                <c:pt idx="780">
                  <c:v>0.32328444444444443</c:v>
                </c:pt>
                <c:pt idx="781">
                  <c:v>0.32372111111111113</c:v>
                </c:pt>
                <c:pt idx="782">
                  <c:v>0.32416194444444446</c:v>
                </c:pt>
                <c:pt idx="783">
                  <c:v>0.32459361111111112</c:v>
                </c:pt>
                <c:pt idx="784">
                  <c:v>0.32504583333333331</c:v>
                </c:pt>
                <c:pt idx="785">
                  <c:v>0.32547861111111109</c:v>
                </c:pt>
                <c:pt idx="786">
                  <c:v>0.32588333333333336</c:v>
                </c:pt>
                <c:pt idx="787">
                  <c:v>0.32630527777777785</c:v>
                </c:pt>
                <c:pt idx="788">
                  <c:v>0.32673638888888884</c:v>
                </c:pt>
                <c:pt idx="789">
                  <c:v>0.32716555555555554</c:v>
                </c:pt>
                <c:pt idx="790">
                  <c:v>0.32761972222222219</c:v>
                </c:pt>
                <c:pt idx="791">
                  <c:v>0.32805361111111109</c:v>
                </c:pt>
                <c:pt idx="792">
                  <c:v>0.32849111111111112</c:v>
                </c:pt>
                <c:pt idx="793">
                  <c:v>0.32893166666666668</c:v>
                </c:pt>
                <c:pt idx="794">
                  <c:v>0.3293908333333333</c:v>
                </c:pt>
                <c:pt idx="795">
                  <c:v>0.32983333333333337</c:v>
                </c:pt>
                <c:pt idx="796">
                  <c:v>0.33028472222222227</c:v>
                </c:pt>
                <c:pt idx="797">
                  <c:v>0.33073138888888892</c:v>
                </c:pt>
                <c:pt idx="798">
                  <c:v>0.33116916666666668</c:v>
                </c:pt>
                <c:pt idx="799">
                  <c:v>0.3316041666666667</c:v>
                </c:pt>
                <c:pt idx="800">
                  <c:v>0.33202694444444447</c:v>
                </c:pt>
                <c:pt idx="801">
                  <c:v>0.33244694444444445</c:v>
                </c:pt>
                <c:pt idx="802">
                  <c:v>0.33288583333333327</c:v>
                </c:pt>
                <c:pt idx="803">
                  <c:v>0.33331499999999997</c:v>
                </c:pt>
                <c:pt idx="804">
                  <c:v>0.33375388888888885</c:v>
                </c:pt>
                <c:pt idx="805">
                  <c:v>0.3341947222222223</c:v>
                </c:pt>
                <c:pt idx="806">
                  <c:v>0.33463638888888891</c:v>
                </c:pt>
                <c:pt idx="807">
                  <c:v>0.33508805555555554</c:v>
                </c:pt>
                <c:pt idx="808">
                  <c:v>0.33552555555555558</c:v>
                </c:pt>
                <c:pt idx="809">
                  <c:v>0.33595388888888889</c:v>
                </c:pt>
                <c:pt idx="810">
                  <c:v>0.33639861111111113</c:v>
                </c:pt>
                <c:pt idx="811">
                  <c:v>0.33683305555555554</c:v>
                </c:pt>
                <c:pt idx="812">
                  <c:v>0.33726388888888892</c:v>
                </c:pt>
                <c:pt idx="813">
                  <c:v>0.33766194444444447</c:v>
                </c:pt>
                <c:pt idx="814">
                  <c:v>0.3380975</c:v>
                </c:pt>
                <c:pt idx="815">
                  <c:v>0.33853583333333331</c:v>
                </c:pt>
                <c:pt idx="816">
                  <c:v>0.33898611111111104</c:v>
                </c:pt>
                <c:pt idx="817">
                  <c:v>0.33943972222222218</c:v>
                </c:pt>
                <c:pt idx="818">
                  <c:v>0.33988694444444445</c:v>
                </c:pt>
                <c:pt idx="819">
                  <c:v>0.34031916666666662</c:v>
                </c:pt>
                <c:pt idx="820">
                  <c:v>0.3407722222222222</c:v>
                </c:pt>
                <c:pt idx="821">
                  <c:v>0.34120555555555554</c:v>
                </c:pt>
                <c:pt idx="822">
                  <c:v>0.34163277777777779</c:v>
                </c:pt>
                <c:pt idx="823">
                  <c:v>0.34206472222222223</c:v>
                </c:pt>
                <c:pt idx="824">
                  <c:v>0.34250055555555553</c:v>
                </c:pt>
                <c:pt idx="825">
                  <c:v>0.34292972222222223</c:v>
                </c:pt>
                <c:pt idx="826">
                  <c:v>0.34335944444444444</c:v>
                </c:pt>
                <c:pt idx="827">
                  <c:v>0.34376277777777781</c:v>
                </c:pt>
                <c:pt idx="828">
                  <c:v>0.34417444444444445</c:v>
                </c:pt>
                <c:pt idx="829">
                  <c:v>0.34458611111111109</c:v>
                </c:pt>
                <c:pt idx="830">
                  <c:v>0.34500305555555555</c:v>
                </c:pt>
                <c:pt idx="831">
                  <c:v>0.34541527777777775</c:v>
                </c:pt>
                <c:pt idx="832">
                  <c:v>0.34581944444444446</c:v>
                </c:pt>
                <c:pt idx="833">
                  <c:v>0.34623000000000004</c:v>
                </c:pt>
                <c:pt idx="834">
                  <c:v>0.34664805555555556</c:v>
                </c:pt>
                <c:pt idx="835">
                  <c:v>0.34707222222222228</c:v>
                </c:pt>
                <c:pt idx="836">
                  <c:v>0.34748277777777781</c:v>
                </c:pt>
                <c:pt idx="837">
                  <c:v>0.34788916666666669</c:v>
                </c:pt>
                <c:pt idx="838">
                  <c:v>0.34831416666666665</c:v>
                </c:pt>
                <c:pt idx="839">
                  <c:v>0.34873694444444442</c:v>
                </c:pt>
                <c:pt idx="840">
                  <c:v>0.34916527777777773</c:v>
                </c:pt>
                <c:pt idx="841">
                  <c:v>0.34958500000000003</c:v>
                </c:pt>
                <c:pt idx="842">
                  <c:v>0.35001888888888888</c:v>
                </c:pt>
                <c:pt idx="843">
                  <c:v>0.35044861111111114</c:v>
                </c:pt>
                <c:pt idx="844">
                  <c:v>0.35088999999999998</c:v>
                </c:pt>
                <c:pt idx="845">
                  <c:v>0.35132611111111106</c:v>
                </c:pt>
                <c:pt idx="846">
                  <c:v>0.35174861111111111</c:v>
                </c:pt>
                <c:pt idx="847">
                  <c:v>0.35219027777777778</c:v>
                </c:pt>
                <c:pt idx="848">
                  <c:v>0.35261805555555553</c:v>
                </c:pt>
                <c:pt idx="849">
                  <c:v>0.3530455555555555</c:v>
                </c:pt>
                <c:pt idx="850">
                  <c:v>0.35346722222222221</c:v>
                </c:pt>
                <c:pt idx="851">
                  <c:v>0.35389416666666668</c:v>
                </c:pt>
                <c:pt idx="852">
                  <c:v>0.35432166666666665</c:v>
                </c:pt>
                <c:pt idx="853">
                  <c:v>0.35473888888888888</c:v>
                </c:pt>
                <c:pt idx="854">
                  <c:v>0.3551677777777778</c:v>
                </c:pt>
                <c:pt idx="855">
                  <c:v>0.35559805555555557</c:v>
                </c:pt>
                <c:pt idx="856">
                  <c:v>0.35602666666666666</c:v>
                </c:pt>
                <c:pt idx="857">
                  <c:v>0.35645194444444445</c:v>
                </c:pt>
                <c:pt idx="858">
                  <c:v>0.35689472222222218</c:v>
                </c:pt>
                <c:pt idx="859">
                  <c:v>0.35734111111111116</c:v>
                </c:pt>
                <c:pt idx="860">
                  <c:v>0.35778555555555552</c:v>
                </c:pt>
                <c:pt idx="861">
                  <c:v>0.35821583333333334</c:v>
                </c:pt>
                <c:pt idx="862">
                  <c:v>0.35862972222222222</c:v>
                </c:pt>
                <c:pt idx="863">
                  <c:v>0.35905805555555553</c:v>
                </c:pt>
                <c:pt idx="864">
                  <c:v>0.35949194444444449</c:v>
                </c:pt>
                <c:pt idx="865">
                  <c:v>0.35992472222222222</c:v>
                </c:pt>
                <c:pt idx="866">
                  <c:v>0.3603513888888889</c:v>
                </c:pt>
                <c:pt idx="867">
                  <c:v>0.36077388888888889</c:v>
                </c:pt>
                <c:pt idx="868">
                  <c:v>0.36120194444444448</c:v>
                </c:pt>
                <c:pt idx="869">
                  <c:v>0.36164805555555557</c:v>
                </c:pt>
                <c:pt idx="870">
                  <c:v>0.36208361111111109</c:v>
                </c:pt>
                <c:pt idx="871">
                  <c:v>0.36251138888888884</c:v>
                </c:pt>
                <c:pt idx="872">
                  <c:v>0.36294166666666666</c:v>
                </c:pt>
                <c:pt idx="873">
                  <c:v>0.36336416666666671</c:v>
                </c:pt>
                <c:pt idx="874">
                  <c:v>0.36380166666666663</c:v>
                </c:pt>
                <c:pt idx="875">
                  <c:v>0.36422944444444449</c:v>
                </c:pt>
                <c:pt idx="876">
                  <c:v>0.36464888888888891</c:v>
                </c:pt>
                <c:pt idx="877">
                  <c:v>0.36507527777777776</c:v>
                </c:pt>
                <c:pt idx="878">
                  <c:v>0.36551111111111106</c:v>
                </c:pt>
                <c:pt idx="879">
                  <c:v>0.36595027777777778</c:v>
                </c:pt>
                <c:pt idx="880">
                  <c:v>0.36638305555555556</c:v>
                </c:pt>
                <c:pt idx="881">
                  <c:v>0.36679638888888894</c:v>
                </c:pt>
                <c:pt idx="882">
                  <c:v>0.36722361111111113</c:v>
                </c:pt>
                <c:pt idx="883">
                  <c:v>0.36765472222222223</c:v>
                </c:pt>
                <c:pt idx="884">
                  <c:v>0.36808388888888893</c:v>
                </c:pt>
                <c:pt idx="885">
                  <c:v>0.36849999999999999</c:v>
                </c:pt>
                <c:pt idx="886">
                  <c:v>0.36893138888888888</c:v>
                </c:pt>
                <c:pt idx="887">
                  <c:v>0.36935833333333334</c:v>
                </c:pt>
                <c:pt idx="888">
                  <c:v>0.36978305555555557</c:v>
                </c:pt>
                <c:pt idx="889">
                  <c:v>0.37020666666666663</c:v>
                </c:pt>
                <c:pt idx="890">
                  <c:v>0.37062027777777773</c:v>
                </c:pt>
                <c:pt idx="891">
                  <c:v>0.37106277777777774</c:v>
                </c:pt>
                <c:pt idx="892">
                  <c:v>0.37149666666666664</c:v>
                </c:pt>
                <c:pt idx="893">
                  <c:v>0.37192916666666664</c:v>
                </c:pt>
                <c:pt idx="894">
                  <c:v>0.37235777777777784</c:v>
                </c:pt>
                <c:pt idx="895">
                  <c:v>0.37279138888888885</c:v>
                </c:pt>
                <c:pt idx="896">
                  <c:v>0.37322361111111113</c:v>
                </c:pt>
                <c:pt idx="897">
                  <c:v>0.37365749999999998</c:v>
                </c:pt>
                <c:pt idx="898">
                  <c:v>0.3740822222222222</c:v>
                </c:pt>
                <c:pt idx="899">
                  <c:v>0.37451861111111112</c:v>
                </c:pt>
                <c:pt idx="900">
                  <c:v>0.37494722222222221</c:v>
                </c:pt>
                <c:pt idx="901">
                  <c:v>0.3753705555555556</c:v>
                </c:pt>
                <c:pt idx="902">
                  <c:v>0.37579583333333333</c:v>
                </c:pt>
                <c:pt idx="903">
                  <c:v>0.37622888888888889</c:v>
                </c:pt>
                <c:pt idx="904">
                  <c:v>0.37665694444444442</c:v>
                </c:pt>
                <c:pt idx="905">
                  <c:v>0.37708722222222218</c:v>
                </c:pt>
                <c:pt idx="906">
                  <c:v>0.37749527777777775</c:v>
                </c:pt>
                <c:pt idx="907">
                  <c:v>0.37791916666666664</c:v>
                </c:pt>
                <c:pt idx="908">
                  <c:v>0.3783475</c:v>
                </c:pt>
                <c:pt idx="909">
                  <c:v>0.37877305555555557</c:v>
                </c:pt>
                <c:pt idx="910">
                  <c:v>0.37920666666666669</c:v>
                </c:pt>
                <c:pt idx="911">
                  <c:v>0.37965055555555555</c:v>
                </c:pt>
                <c:pt idx="912">
                  <c:v>0.38008305555555555</c:v>
                </c:pt>
                <c:pt idx="913">
                  <c:v>0.3805008333333334</c:v>
                </c:pt>
                <c:pt idx="914">
                  <c:v>0.38093138888888889</c:v>
                </c:pt>
                <c:pt idx="915">
                  <c:v>0.38135916666666669</c:v>
                </c:pt>
                <c:pt idx="916">
                  <c:v>0.38178472222222221</c:v>
                </c:pt>
                <c:pt idx="917">
                  <c:v>0.38220972222222221</c:v>
                </c:pt>
                <c:pt idx="918">
                  <c:v>0.38265277777777773</c:v>
                </c:pt>
                <c:pt idx="919">
                  <c:v>0.38309305555555556</c:v>
                </c:pt>
                <c:pt idx="920">
                  <c:v>0.38351527777777777</c:v>
                </c:pt>
                <c:pt idx="921">
                  <c:v>0.38396111111111109</c:v>
                </c:pt>
                <c:pt idx="922">
                  <c:v>0.38439666666666666</c:v>
                </c:pt>
                <c:pt idx="923">
                  <c:v>0.38481666666666664</c:v>
                </c:pt>
                <c:pt idx="924">
                  <c:v>0.38523972222222219</c:v>
                </c:pt>
                <c:pt idx="925">
                  <c:v>0.38567222222222225</c:v>
                </c:pt>
                <c:pt idx="926">
                  <c:v>0.38609305555555556</c:v>
                </c:pt>
                <c:pt idx="927">
                  <c:v>0.38652999999999998</c:v>
                </c:pt>
                <c:pt idx="928">
                  <c:v>0.38695833333333329</c:v>
                </c:pt>
                <c:pt idx="929">
                  <c:v>0.38738250000000002</c:v>
                </c:pt>
                <c:pt idx="930">
                  <c:v>0.38781194444444445</c:v>
                </c:pt>
                <c:pt idx="931">
                  <c:v>0.3882511111111111</c:v>
                </c:pt>
                <c:pt idx="932">
                  <c:v>0.38870277777777773</c:v>
                </c:pt>
                <c:pt idx="933">
                  <c:v>0.38914000000000004</c:v>
                </c:pt>
                <c:pt idx="934">
                  <c:v>0.38960527777777776</c:v>
                </c:pt>
                <c:pt idx="935">
                  <c:v>0.3900527777777778</c:v>
                </c:pt>
                <c:pt idx="936">
                  <c:v>0.39047027777777782</c:v>
                </c:pt>
                <c:pt idx="937">
                  <c:v>0.3908875</c:v>
                </c:pt>
                <c:pt idx="938">
                  <c:v>0.39130611111111108</c:v>
                </c:pt>
                <c:pt idx="939">
                  <c:v>0.39174555555555557</c:v>
                </c:pt>
                <c:pt idx="940">
                  <c:v>0.39216833333333334</c:v>
                </c:pt>
                <c:pt idx="941">
                  <c:v>0.39258555555555558</c:v>
                </c:pt>
                <c:pt idx="942">
                  <c:v>0.393015</c:v>
                </c:pt>
                <c:pt idx="943">
                  <c:v>0.39344055555555552</c:v>
                </c:pt>
                <c:pt idx="944">
                  <c:v>0.39385694444444447</c:v>
                </c:pt>
                <c:pt idx="945">
                  <c:v>0.39427999999999996</c:v>
                </c:pt>
                <c:pt idx="946">
                  <c:v>0.39470749999999999</c:v>
                </c:pt>
                <c:pt idx="947">
                  <c:v>0.39514333333333335</c:v>
                </c:pt>
                <c:pt idx="948">
                  <c:v>0.39555805555555551</c:v>
                </c:pt>
                <c:pt idx="949">
                  <c:v>0.39598944444444439</c:v>
                </c:pt>
                <c:pt idx="950">
                  <c:v>0.39642333333333329</c:v>
                </c:pt>
                <c:pt idx="951">
                  <c:v>0.39686805555555549</c:v>
                </c:pt>
                <c:pt idx="952">
                  <c:v>0.39729305555555555</c:v>
                </c:pt>
                <c:pt idx="953">
                  <c:v>0.39772666666666667</c:v>
                </c:pt>
                <c:pt idx="954">
                  <c:v>0.39814333333333335</c:v>
                </c:pt>
                <c:pt idx="955">
                  <c:v>0.39856583333333334</c:v>
                </c:pt>
                <c:pt idx="956">
                  <c:v>0.39900138888888892</c:v>
                </c:pt>
                <c:pt idx="957">
                  <c:v>0.39943333333333336</c:v>
                </c:pt>
                <c:pt idx="958">
                  <c:v>0.39987249999999996</c:v>
                </c:pt>
                <c:pt idx="959">
                  <c:v>0.40030916666666666</c:v>
                </c:pt>
                <c:pt idx="960">
                  <c:v>0.40074833333333332</c:v>
                </c:pt>
                <c:pt idx="961">
                  <c:v>0.40118194444444449</c:v>
                </c:pt>
                <c:pt idx="962">
                  <c:v>0.40162222222222221</c:v>
                </c:pt>
                <c:pt idx="963">
                  <c:v>0.40205277777777781</c:v>
                </c:pt>
                <c:pt idx="964">
                  <c:v>0.40247722222222221</c:v>
                </c:pt>
                <c:pt idx="965">
                  <c:v>0.40290472222222223</c:v>
                </c:pt>
                <c:pt idx="966">
                  <c:v>0.40333222222222226</c:v>
                </c:pt>
                <c:pt idx="967">
                  <c:v>0.40375611111111109</c:v>
                </c:pt>
                <c:pt idx="968">
                  <c:v>0.40418750000000003</c:v>
                </c:pt>
                <c:pt idx="969">
                  <c:v>0.40461805555555558</c:v>
                </c:pt>
                <c:pt idx="970">
                  <c:v>0.40505416666666666</c:v>
                </c:pt>
                <c:pt idx="971">
                  <c:v>0.40548000000000001</c:v>
                </c:pt>
                <c:pt idx="972">
                  <c:v>0.40590805555555559</c:v>
                </c:pt>
                <c:pt idx="973">
                  <c:v>0.40635027777777777</c:v>
                </c:pt>
                <c:pt idx="974">
                  <c:v>0.40678055555555559</c:v>
                </c:pt>
                <c:pt idx="975">
                  <c:v>0.40722277777777777</c:v>
                </c:pt>
                <c:pt idx="976">
                  <c:v>0.40766805555555558</c:v>
                </c:pt>
                <c:pt idx="977">
                  <c:v>0.40808972222222223</c:v>
                </c:pt>
                <c:pt idx="978">
                  <c:v>0.40852250000000001</c:v>
                </c:pt>
                <c:pt idx="979">
                  <c:v>0.40896083333333333</c:v>
                </c:pt>
                <c:pt idx="980">
                  <c:v>0.40938472222222227</c:v>
                </c:pt>
                <c:pt idx="981">
                  <c:v>0.40981666666666666</c:v>
                </c:pt>
                <c:pt idx="982">
                  <c:v>0.41024833333333333</c:v>
                </c:pt>
                <c:pt idx="983">
                  <c:v>0.41067416666666662</c:v>
                </c:pt>
                <c:pt idx="984">
                  <c:v>0.41111111111111115</c:v>
                </c:pt>
                <c:pt idx="985">
                  <c:v>0.41153333333333336</c:v>
                </c:pt>
                <c:pt idx="986">
                  <c:v>0.41195277777777778</c:v>
                </c:pt>
                <c:pt idx="987">
                  <c:v>0.41240277777777778</c:v>
                </c:pt>
                <c:pt idx="988">
                  <c:v>0.41282333333333338</c:v>
                </c:pt>
                <c:pt idx="989">
                  <c:v>0.41325111111111112</c:v>
                </c:pt>
                <c:pt idx="990">
                  <c:v>0.41368277777777779</c:v>
                </c:pt>
                <c:pt idx="991">
                  <c:v>0.41410861111111108</c:v>
                </c:pt>
                <c:pt idx="992">
                  <c:v>0.41455055555555559</c:v>
                </c:pt>
                <c:pt idx="993">
                  <c:v>0.41498527777777772</c:v>
                </c:pt>
                <c:pt idx="994">
                  <c:v>0.41541944444444445</c:v>
                </c:pt>
                <c:pt idx="995">
                  <c:v>0.41585416666666669</c:v>
                </c:pt>
                <c:pt idx="996">
                  <c:v>0.41628194444444444</c:v>
                </c:pt>
                <c:pt idx="997">
                  <c:v>0.41670694444444439</c:v>
                </c:pt>
                <c:pt idx="998">
                  <c:v>0.41713555555555559</c:v>
                </c:pt>
                <c:pt idx="999">
                  <c:v>0.41755999999999999</c:v>
                </c:pt>
                <c:pt idx="1000">
                  <c:v>0.41800555555555552</c:v>
                </c:pt>
                <c:pt idx="1001">
                  <c:v>0.41842083333333335</c:v>
                </c:pt>
                <c:pt idx="1002">
                  <c:v>0.41886027777777779</c:v>
                </c:pt>
                <c:pt idx="1003">
                  <c:v>0.41929499999999997</c:v>
                </c:pt>
                <c:pt idx="1004">
                  <c:v>0.41971805555555552</c:v>
                </c:pt>
                <c:pt idx="1005">
                  <c:v>0.42014944444444441</c:v>
                </c:pt>
                <c:pt idx="1006">
                  <c:v>0.42058611111111105</c:v>
                </c:pt>
                <c:pt idx="1007">
                  <c:v>0.42101611111111109</c:v>
                </c:pt>
                <c:pt idx="1008">
                  <c:v>0.4214613888888889</c:v>
                </c:pt>
                <c:pt idx="1009">
                  <c:v>0.42189805555555554</c:v>
                </c:pt>
                <c:pt idx="1010">
                  <c:v>0.42233194444444444</c:v>
                </c:pt>
                <c:pt idx="1011">
                  <c:v>0.42277388888888895</c:v>
                </c:pt>
                <c:pt idx="1012">
                  <c:v>0.42319083333333335</c:v>
                </c:pt>
                <c:pt idx="1013">
                  <c:v>0.42361416666666668</c:v>
                </c:pt>
                <c:pt idx="1014">
                  <c:v>0.42406277777777773</c:v>
                </c:pt>
                <c:pt idx="1015">
                  <c:v>0.42451111111111112</c:v>
                </c:pt>
                <c:pt idx="1016">
                  <c:v>0.42494999999999999</c:v>
                </c:pt>
                <c:pt idx="1017">
                  <c:v>0.42536472222222227</c:v>
                </c:pt>
                <c:pt idx="1018">
                  <c:v>0.42579305555555552</c:v>
                </c:pt>
                <c:pt idx="1019">
                  <c:v>0.42624222222222219</c:v>
                </c:pt>
                <c:pt idx="1020">
                  <c:v>0.42667583333333331</c:v>
                </c:pt>
                <c:pt idx="1021">
                  <c:v>0.42710305555555556</c:v>
                </c:pt>
                <c:pt idx="1022">
                  <c:v>0.42752583333333333</c:v>
                </c:pt>
                <c:pt idx="1023">
                  <c:v>0.42795694444444443</c:v>
                </c:pt>
                <c:pt idx="1024">
                  <c:v>0.42837305555555555</c:v>
                </c:pt>
                <c:pt idx="1025">
                  <c:v>0.4287988888888889</c:v>
                </c:pt>
                <c:pt idx="1026">
                  <c:v>0.42924472222222221</c:v>
                </c:pt>
                <c:pt idx="1027">
                  <c:v>0.42968194444444446</c:v>
                </c:pt>
                <c:pt idx="1028">
                  <c:v>0.43011194444444445</c:v>
                </c:pt>
                <c:pt idx="1029">
                  <c:v>0.43053611111111117</c:v>
                </c:pt>
                <c:pt idx="1030">
                  <c:v>0.43095305555555558</c:v>
                </c:pt>
                <c:pt idx="1031">
                  <c:v>0.43138638888888886</c:v>
                </c:pt>
                <c:pt idx="1032">
                  <c:v>0.43181833333333336</c:v>
                </c:pt>
                <c:pt idx="1033">
                  <c:v>0.43225416666666666</c:v>
                </c:pt>
                <c:pt idx="1034">
                  <c:v>0.43267694444444443</c:v>
                </c:pt>
                <c:pt idx="1035">
                  <c:v>0.43309055555555553</c:v>
                </c:pt>
                <c:pt idx="1036">
                  <c:v>0.43351388888888892</c:v>
                </c:pt>
                <c:pt idx="1037">
                  <c:v>0.43394249999999995</c:v>
                </c:pt>
                <c:pt idx="1038">
                  <c:v>0.43437388888888889</c:v>
                </c:pt>
                <c:pt idx="1039">
                  <c:v>0.43479444444444443</c:v>
                </c:pt>
                <c:pt idx="1040">
                  <c:v>0.43522777777777777</c:v>
                </c:pt>
                <c:pt idx="1041">
                  <c:v>0.43564611111111107</c:v>
                </c:pt>
                <c:pt idx="1042">
                  <c:v>0.43608055555555558</c:v>
                </c:pt>
                <c:pt idx="1043">
                  <c:v>0.43650916666666661</c:v>
                </c:pt>
                <c:pt idx="1044">
                  <c:v>0.43694611111111115</c:v>
                </c:pt>
                <c:pt idx="1045">
                  <c:v>0.43737194444444444</c:v>
                </c:pt>
                <c:pt idx="1046">
                  <c:v>0.43780249999999998</c:v>
                </c:pt>
                <c:pt idx="1047">
                  <c:v>0.43822749999999999</c:v>
                </c:pt>
                <c:pt idx="1048">
                  <c:v>0.43864694444444446</c:v>
                </c:pt>
                <c:pt idx="1049">
                  <c:v>0.43907583333333339</c:v>
                </c:pt>
                <c:pt idx="1050">
                  <c:v>0.43950472222222225</c:v>
                </c:pt>
                <c:pt idx="1051">
                  <c:v>0.43991861111111119</c:v>
                </c:pt>
                <c:pt idx="1052">
                  <c:v>0.44033166666666662</c:v>
                </c:pt>
                <c:pt idx="1053">
                  <c:v>0.44076472222222218</c:v>
                </c:pt>
                <c:pt idx="1054">
                  <c:v>0.44119499999999995</c:v>
                </c:pt>
                <c:pt idx="1055">
                  <c:v>0.44161277777777774</c:v>
                </c:pt>
                <c:pt idx="1056">
                  <c:v>0.44202972222222225</c:v>
                </c:pt>
                <c:pt idx="1057">
                  <c:v>0.44245805555555556</c:v>
                </c:pt>
                <c:pt idx="1058">
                  <c:v>0.44287777777777776</c:v>
                </c:pt>
                <c:pt idx="1059">
                  <c:v>0.44330944444444442</c:v>
                </c:pt>
                <c:pt idx="1060">
                  <c:v>0.44373222222222225</c:v>
                </c:pt>
                <c:pt idx="1061">
                  <c:v>0.44415611111111108</c:v>
                </c:pt>
                <c:pt idx="1062">
                  <c:v>0.44458250000000005</c:v>
                </c:pt>
                <c:pt idx="1063">
                  <c:v>0.44499944444444445</c:v>
                </c:pt>
                <c:pt idx="1064">
                  <c:v>0.44543388888888885</c:v>
                </c:pt>
                <c:pt idx="1065">
                  <c:v>0.4458611111111111</c:v>
                </c:pt>
                <c:pt idx="1066">
                  <c:v>0.44629000000000002</c:v>
                </c:pt>
                <c:pt idx="1067">
                  <c:v>0.4467072222222222</c:v>
                </c:pt>
                <c:pt idx="1068">
                  <c:v>0.44712833333333335</c:v>
                </c:pt>
                <c:pt idx="1069">
                  <c:v>0.44754833333333333</c:v>
                </c:pt>
                <c:pt idx="1070">
                  <c:v>0.44797194444444444</c:v>
                </c:pt>
                <c:pt idx="1071">
                  <c:v>0.44839583333333333</c:v>
                </c:pt>
                <c:pt idx="1072">
                  <c:v>0.44881305555555556</c:v>
                </c:pt>
                <c:pt idx="1073">
                  <c:v>0.44923388888888888</c:v>
                </c:pt>
                <c:pt idx="1074">
                  <c:v>0.4496613888888889</c:v>
                </c:pt>
                <c:pt idx="1075">
                  <c:v>0.45008805555555559</c:v>
                </c:pt>
                <c:pt idx="1076">
                  <c:v>0.45050083333333341</c:v>
                </c:pt>
                <c:pt idx="1077">
                  <c:v>0.45091555555555557</c:v>
                </c:pt>
                <c:pt idx="1078">
                  <c:v>0.45132944444444445</c:v>
                </c:pt>
                <c:pt idx="1079">
                  <c:v>0.45173472222222222</c:v>
                </c:pt>
                <c:pt idx="1080">
                  <c:v>0.45214805555555554</c:v>
                </c:pt>
                <c:pt idx="1081">
                  <c:v>0.4525561111111111</c:v>
                </c:pt>
                <c:pt idx="1082">
                  <c:v>0.45297277777777778</c:v>
                </c:pt>
                <c:pt idx="1083">
                  <c:v>0.45338611111111116</c:v>
                </c:pt>
                <c:pt idx="1084">
                  <c:v>0.45379888888888886</c:v>
                </c:pt>
                <c:pt idx="1085">
                  <c:v>0.45420833333333338</c:v>
                </c:pt>
                <c:pt idx="1086">
                  <c:v>0.45461611111111111</c:v>
                </c:pt>
                <c:pt idx="1087">
                  <c:v>0.45502222222222222</c:v>
                </c:pt>
                <c:pt idx="1088">
                  <c:v>0.45544111111111107</c:v>
                </c:pt>
                <c:pt idx="1089">
                  <c:v>0.45585055555555548</c:v>
                </c:pt>
                <c:pt idx="1090">
                  <c:v>0.45625694444444448</c:v>
                </c:pt>
                <c:pt idx="1091">
                  <c:v>0.45666111111111113</c:v>
                </c:pt>
                <c:pt idx="1092">
                  <c:v>0.45706777777777774</c:v>
                </c:pt>
                <c:pt idx="1093">
                  <c:v>0.45746555555555551</c:v>
                </c:pt>
                <c:pt idx="1094">
                  <c:v>0.45788027777777779</c:v>
                </c:pt>
                <c:pt idx="1095">
                  <c:v>0.45828333333333332</c:v>
                </c:pt>
                <c:pt idx="1096">
                  <c:v>0.45869583333333336</c:v>
                </c:pt>
                <c:pt idx="1097">
                  <c:v>0.45911277777777776</c:v>
                </c:pt>
                <c:pt idx="1098">
                  <c:v>0.45953583333333337</c:v>
                </c:pt>
                <c:pt idx="1099">
                  <c:v>0.45994777777777773</c:v>
                </c:pt>
                <c:pt idx="1100">
                  <c:v>0.46036611111111109</c:v>
                </c:pt>
                <c:pt idx="1101">
                  <c:v>0.46079611111111107</c:v>
                </c:pt>
                <c:pt idx="1102">
                  <c:v>0.46121638888888883</c:v>
                </c:pt>
                <c:pt idx="1103">
                  <c:v>0.46163833333333332</c:v>
                </c:pt>
                <c:pt idx="1104">
                  <c:v>0.46207499999999996</c:v>
                </c:pt>
                <c:pt idx="1105">
                  <c:v>0.46251000000000003</c:v>
                </c:pt>
                <c:pt idx="1106">
                  <c:v>0.46293833333333334</c:v>
                </c:pt>
                <c:pt idx="1107">
                  <c:v>0.46337444444444442</c:v>
                </c:pt>
                <c:pt idx="1108">
                  <c:v>0.46376805555555556</c:v>
                </c:pt>
                <c:pt idx="1109">
                  <c:v>0.46419972222222222</c:v>
                </c:pt>
                <c:pt idx="1110">
                  <c:v>0.46461944444444447</c:v>
                </c:pt>
                <c:pt idx="1111">
                  <c:v>0.46506416666666667</c:v>
                </c:pt>
                <c:pt idx="1112">
                  <c:v>0.46549499999999999</c:v>
                </c:pt>
                <c:pt idx="1113">
                  <c:v>0.46593972222222224</c:v>
                </c:pt>
                <c:pt idx="1114">
                  <c:v>0.46639027777777781</c:v>
                </c:pt>
                <c:pt idx="1115">
                  <c:v>0.46684000000000003</c:v>
                </c:pt>
                <c:pt idx="1116">
                  <c:v>0.46726138888888891</c:v>
                </c:pt>
                <c:pt idx="1117">
                  <c:v>0.46767749999999997</c:v>
                </c:pt>
                <c:pt idx="1118">
                  <c:v>0.46810194444444442</c:v>
                </c:pt>
                <c:pt idx="1119">
                  <c:v>0.46850833333333336</c:v>
                </c:pt>
                <c:pt idx="1120">
                  <c:v>0.46894833333333336</c:v>
                </c:pt>
                <c:pt idx="1121">
                  <c:v>0.46937944444444446</c:v>
                </c:pt>
                <c:pt idx="1122">
                  <c:v>0.46982749999999995</c:v>
                </c:pt>
                <c:pt idx="1123">
                  <c:v>0.4702675</c:v>
                </c:pt>
                <c:pt idx="1124">
                  <c:v>0.47069805555555549</c:v>
                </c:pt>
                <c:pt idx="1125">
                  <c:v>0.47112666666666669</c:v>
                </c:pt>
                <c:pt idx="1126">
                  <c:v>0.47153694444444444</c:v>
                </c:pt>
                <c:pt idx="1127">
                  <c:v>0.47193861111111113</c:v>
                </c:pt>
                <c:pt idx="1128">
                  <c:v>0.47235722222222226</c:v>
                </c:pt>
                <c:pt idx="1129">
                  <c:v>0.47276972222222219</c:v>
                </c:pt>
                <c:pt idx="1130">
                  <c:v>0.47320388888888887</c:v>
                </c:pt>
                <c:pt idx="1131">
                  <c:v>0.47364416666666664</c:v>
                </c:pt>
                <c:pt idx="1132">
                  <c:v>0.47407055555555555</c:v>
                </c:pt>
                <c:pt idx="1133">
                  <c:v>0.47450305555555555</c:v>
                </c:pt>
                <c:pt idx="1134">
                  <c:v>0.47497333333333336</c:v>
                </c:pt>
                <c:pt idx="1135">
                  <c:v>0.47544750000000008</c:v>
                </c:pt>
                <c:pt idx="1136">
                  <c:v>0.47592277777777775</c:v>
                </c:pt>
                <c:pt idx="1137">
                  <c:v>0.47639027777777782</c:v>
                </c:pt>
                <c:pt idx="1138">
                  <c:v>0.47681472222222221</c:v>
                </c:pt>
                <c:pt idx="1139">
                  <c:v>0.47724666666666665</c:v>
                </c:pt>
                <c:pt idx="1140">
                  <c:v>0.47767777777777781</c:v>
                </c:pt>
                <c:pt idx="1141">
                  <c:v>0.47810500000000006</c:v>
                </c:pt>
                <c:pt idx="1142">
                  <c:v>0.4785430555555556</c:v>
                </c:pt>
                <c:pt idx="1143">
                  <c:v>0.47896833333333333</c:v>
                </c:pt>
                <c:pt idx="1144">
                  <c:v>0.47939833333333332</c:v>
                </c:pt>
                <c:pt idx="1145">
                  <c:v>0.47981583333333333</c:v>
                </c:pt>
                <c:pt idx="1146">
                  <c:v>0.48022611111111113</c:v>
                </c:pt>
                <c:pt idx="1147">
                  <c:v>0.48062388888888891</c:v>
                </c:pt>
                <c:pt idx="1148">
                  <c:v>0.48103111111111113</c:v>
                </c:pt>
                <c:pt idx="1149">
                  <c:v>0.48144222222222222</c:v>
                </c:pt>
                <c:pt idx="1150">
                  <c:v>0.48185666666666666</c:v>
                </c:pt>
                <c:pt idx="1151">
                  <c:v>0.48228138888888888</c:v>
                </c:pt>
                <c:pt idx="1152">
                  <c:v>0.48271305555555555</c:v>
                </c:pt>
                <c:pt idx="1153">
                  <c:v>0.48312527777777781</c:v>
                </c:pt>
                <c:pt idx="1154">
                  <c:v>0.48356333333333335</c:v>
                </c:pt>
                <c:pt idx="1155">
                  <c:v>0.48398138888888892</c:v>
                </c:pt>
                <c:pt idx="1156">
                  <c:v>0.48440361111111113</c:v>
                </c:pt>
                <c:pt idx="1157">
                  <c:v>0.48479861111111117</c:v>
                </c:pt>
                <c:pt idx="1158">
                  <c:v>0.48523027777777777</c:v>
                </c:pt>
                <c:pt idx="1159">
                  <c:v>0.48564972222222219</c:v>
                </c:pt>
                <c:pt idx="1160">
                  <c:v>0.48608055555555557</c:v>
                </c:pt>
                <c:pt idx="1161">
                  <c:v>0.4865261111111111</c:v>
                </c:pt>
                <c:pt idx="1162">
                  <c:v>0.48696694444444438</c:v>
                </c:pt>
                <c:pt idx="1163">
                  <c:v>0.4873952777777778</c:v>
                </c:pt>
                <c:pt idx="1164">
                  <c:v>0.48780444444444443</c:v>
                </c:pt>
                <c:pt idx="1165">
                  <c:v>0.48820916666666669</c:v>
                </c:pt>
                <c:pt idx="1166">
                  <c:v>0.4886180555555556</c:v>
                </c:pt>
                <c:pt idx="1167">
                  <c:v>0.48902861111111112</c:v>
                </c:pt>
                <c:pt idx="1168">
                  <c:v>0.48943694444444447</c:v>
                </c:pt>
                <c:pt idx="1169">
                  <c:v>0.48984888888888889</c:v>
                </c:pt>
                <c:pt idx="1170">
                  <c:v>0.49025750000000001</c:v>
                </c:pt>
                <c:pt idx="1171">
                  <c:v>0.49065750000000002</c:v>
                </c:pt>
                <c:pt idx="1172">
                  <c:v>0.49106944444444439</c:v>
                </c:pt>
                <c:pt idx="1173">
                  <c:v>0.491475</c:v>
                </c:pt>
                <c:pt idx="1174">
                  <c:v>0.49189138888888889</c:v>
                </c:pt>
                <c:pt idx="1175">
                  <c:v>0.49230111111111113</c:v>
                </c:pt>
                <c:pt idx="1176">
                  <c:v>0.49270555555555556</c:v>
                </c:pt>
                <c:pt idx="1177">
                  <c:v>0.4931058333333333</c:v>
                </c:pt>
                <c:pt idx="1178">
                  <c:v>0.49352388888888882</c:v>
                </c:pt>
                <c:pt idx="1179">
                  <c:v>0.4939277777777778</c:v>
                </c:pt>
                <c:pt idx="1180">
                  <c:v>0.49433027777777772</c:v>
                </c:pt>
                <c:pt idx="1181">
                  <c:v>0.49473805555555556</c:v>
                </c:pt>
                <c:pt idx="1182">
                  <c:v>0.49515083333333332</c:v>
                </c:pt>
                <c:pt idx="1183">
                  <c:v>0.49555638888888887</c:v>
                </c:pt>
                <c:pt idx="1184">
                  <c:v>0.49596666666666667</c:v>
                </c:pt>
                <c:pt idx="1185">
                  <c:v>0.49637388888888889</c:v>
                </c:pt>
                <c:pt idx="1186">
                  <c:v>0.49677944444444438</c:v>
                </c:pt>
                <c:pt idx="1187">
                  <c:v>0.49719138888888886</c:v>
                </c:pt>
                <c:pt idx="1188">
                  <c:v>0.49760861111111115</c:v>
                </c:pt>
                <c:pt idx="1189">
                  <c:v>0.49801583333333332</c:v>
                </c:pt>
                <c:pt idx="1190">
                  <c:v>0.49841944444444441</c:v>
                </c:pt>
                <c:pt idx="1191">
                  <c:v>0.49882611111111108</c:v>
                </c:pt>
                <c:pt idx="1192">
                  <c:v>0.49923666666666666</c:v>
                </c:pt>
                <c:pt idx="1193">
                  <c:v>0.49964666666666668</c:v>
                </c:pt>
                <c:pt idx="1194">
                  <c:v>0.50005888888888894</c:v>
                </c:pt>
                <c:pt idx="1195">
                  <c:v>0.50045861111111112</c:v>
                </c:pt>
                <c:pt idx="1196">
                  <c:v>0.5008716666666666</c:v>
                </c:pt>
                <c:pt idx="1197">
                  <c:v>0.50128388888888897</c:v>
                </c:pt>
                <c:pt idx="1198">
                  <c:v>0.50168916666666663</c:v>
                </c:pt>
                <c:pt idx="1199">
                  <c:v>0.50212027777777779</c:v>
                </c:pt>
                <c:pt idx="1200">
                  <c:v>0.5025505555555555</c:v>
                </c:pt>
                <c:pt idx="1201">
                  <c:v>0.5029744444444445</c:v>
                </c:pt>
                <c:pt idx="1202">
                  <c:v>0.50339555555555549</c:v>
                </c:pt>
                <c:pt idx="1203">
                  <c:v>0.50384861111111112</c:v>
                </c:pt>
                <c:pt idx="1204">
                  <c:v>0.50428777777777778</c:v>
                </c:pt>
                <c:pt idx="1205">
                  <c:v>0.50471888888888894</c:v>
                </c:pt>
                <c:pt idx="1206">
                  <c:v>0.50515333333333323</c:v>
                </c:pt>
                <c:pt idx="1207">
                  <c:v>0.50558166666666671</c:v>
                </c:pt>
                <c:pt idx="1208">
                  <c:v>0.50602611111111107</c:v>
                </c:pt>
                <c:pt idx="1209">
                  <c:v>0.50645555555555555</c:v>
                </c:pt>
                <c:pt idx="1210">
                  <c:v>0.50688333333333335</c:v>
                </c:pt>
                <c:pt idx="1211">
                  <c:v>0.50732472222222225</c:v>
                </c:pt>
                <c:pt idx="1212">
                  <c:v>0.50774805555555558</c:v>
                </c:pt>
                <c:pt idx="1213">
                  <c:v>0.50817638888888894</c:v>
                </c:pt>
                <c:pt idx="1214">
                  <c:v>0.50860222222222229</c:v>
                </c:pt>
                <c:pt idx="1215">
                  <c:v>0.50904000000000005</c:v>
                </c:pt>
                <c:pt idx="1216">
                  <c:v>0.5094872222222222</c:v>
                </c:pt>
                <c:pt idx="1217">
                  <c:v>0.50991500000000001</c:v>
                </c:pt>
                <c:pt idx="1218">
                  <c:v>0.51034583333333328</c:v>
                </c:pt>
                <c:pt idx="1219">
                  <c:v>0.51076638888888892</c:v>
                </c:pt>
                <c:pt idx="1220">
                  <c:v>0.51118861111111114</c:v>
                </c:pt>
                <c:pt idx="1221">
                  <c:v>0.51163472222222217</c:v>
                </c:pt>
                <c:pt idx="1222">
                  <c:v>0.51205499999999993</c:v>
                </c:pt>
                <c:pt idx="1223">
                  <c:v>0.51249055555555556</c:v>
                </c:pt>
                <c:pt idx="1224">
                  <c:v>0.51291638888888891</c:v>
                </c:pt>
                <c:pt idx="1225">
                  <c:v>0.51335361111111111</c:v>
                </c:pt>
                <c:pt idx="1226">
                  <c:v>0.51378250000000003</c:v>
                </c:pt>
                <c:pt idx="1227">
                  <c:v>0.5142038888888889</c:v>
                </c:pt>
                <c:pt idx="1228">
                  <c:v>0.51462694444444446</c:v>
                </c:pt>
                <c:pt idx="1229">
                  <c:v>0.51506083333333341</c:v>
                </c:pt>
                <c:pt idx="1230">
                  <c:v>0.51549444444444448</c:v>
                </c:pt>
                <c:pt idx="1231">
                  <c:v>0.51592222222222217</c:v>
                </c:pt>
                <c:pt idx="1232">
                  <c:v>0.51637333333333335</c:v>
                </c:pt>
                <c:pt idx="1233">
                  <c:v>0.51680138888888882</c:v>
                </c:pt>
                <c:pt idx="1234">
                  <c:v>0.51724111111111115</c:v>
                </c:pt>
                <c:pt idx="1235">
                  <c:v>0.5176897222222222</c:v>
                </c:pt>
                <c:pt idx="1236">
                  <c:v>0.51814416666666663</c:v>
                </c:pt>
                <c:pt idx="1237">
                  <c:v>0.51856972222222231</c:v>
                </c:pt>
                <c:pt idx="1238">
                  <c:v>0.51900638888888884</c:v>
                </c:pt>
                <c:pt idx="1239">
                  <c:v>0.51945472222222222</c:v>
                </c:pt>
                <c:pt idx="1240">
                  <c:v>0.51990999999999998</c:v>
                </c:pt>
                <c:pt idx="1241">
                  <c:v>0.52035166666666666</c:v>
                </c:pt>
                <c:pt idx="1242">
                  <c:v>0.52079166666666665</c:v>
                </c:pt>
                <c:pt idx="1243">
                  <c:v>0.5212283333333334</c:v>
                </c:pt>
                <c:pt idx="1244">
                  <c:v>0.52166250000000003</c:v>
                </c:pt>
                <c:pt idx="1245">
                  <c:v>0.52211166666666675</c:v>
                </c:pt>
                <c:pt idx="1246">
                  <c:v>0.52256083333333336</c:v>
                </c:pt>
                <c:pt idx="1247">
                  <c:v>0.52299583333333333</c:v>
                </c:pt>
                <c:pt idx="1248">
                  <c:v>0.52343944444444446</c:v>
                </c:pt>
                <c:pt idx="1249">
                  <c:v>0.52388611111111116</c:v>
                </c:pt>
                <c:pt idx="1250">
                  <c:v>0.52432166666666669</c:v>
                </c:pt>
                <c:pt idx="1251">
                  <c:v>0.52476250000000002</c:v>
                </c:pt>
                <c:pt idx="1252">
                  <c:v>0.5251986111111111</c:v>
                </c:pt>
                <c:pt idx="1253">
                  <c:v>0.52563638888888886</c:v>
                </c:pt>
                <c:pt idx="1254">
                  <c:v>0.52607000000000004</c:v>
                </c:pt>
                <c:pt idx="1255">
                  <c:v>0.52649722222222228</c:v>
                </c:pt>
                <c:pt idx="1256">
                  <c:v>0.5269138888888889</c:v>
                </c:pt>
                <c:pt idx="1257">
                  <c:v>0.52735694444444436</c:v>
                </c:pt>
                <c:pt idx="1258">
                  <c:v>0.5278180555555555</c:v>
                </c:pt>
                <c:pt idx="1259">
                  <c:v>0.52824805555555554</c:v>
                </c:pt>
                <c:pt idx="1260">
                  <c:v>0.52867333333333333</c:v>
                </c:pt>
                <c:pt idx="1261">
                  <c:v>0.52911305555555554</c:v>
                </c:pt>
                <c:pt idx="1262">
                  <c:v>0.52956138888888893</c:v>
                </c:pt>
                <c:pt idx="1263">
                  <c:v>0.52999888888888891</c:v>
                </c:pt>
                <c:pt idx="1264">
                  <c:v>0.53043555555555555</c:v>
                </c:pt>
                <c:pt idx="1265">
                  <c:v>0.53088555555555561</c:v>
                </c:pt>
                <c:pt idx="1266">
                  <c:v>0.53133861111111114</c:v>
                </c:pt>
                <c:pt idx="1267">
                  <c:v>0.53178972222222221</c:v>
                </c:pt>
                <c:pt idx="1268">
                  <c:v>0.53223527777777779</c:v>
                </c:pt>
                <c:pt idx="1269">
                  <c:v>0.53266472222222228</c:v>
                </c:pt>
                <c:pt idx="1270">
                  <c:v>0.53310333333333337</c:v>
                </c:pt>
                <c:pt idx="1271">
                  <c:v>0.53354027777777779</c:v>
                </c:pt>
                <c:pt idx="1272">
                  <c:v>0.53398583333333327</c:v>
                </c:pt>
                <c:pt idx="1273">
                  <c:v>0.53442583333333338</c:v>
                </c:pt>
                <c:pt idx="1274">
                  <c:v>0.53487138888888885</c:v>
                </c:pt>
                <c:pt idx="1275">
                  <c:v>0.53529027777777782</c:v>
                </c:pt>
                <c:pt idx="1276">
                  <c:v>0.53569666666666671</c:v>
                </c:pt>
                <c:pt idx="1277">
                  <c:v>0.53611694444444447</c:v>
                </c:pt>
                <c:pt idx="1278">
                  <c:v>0.53655194444444443</c:v>
                </c:pt>
                <c:pt idx="1279">
                  <c:v>0.53700527777777785</c:v>
                </c:pt>
                <c:pt idx="1280">
                  <c:v>0.5374497222222222</c:v>
                </c:pt>
                <c:pt idx="1281">
                  <c:v>0.53789527777777779</c:v>
                </c:pt>
                <c:pt idx="1282">
                  <c:v>0.53834083333333327</c:v>
                </c:pt>
                <c:pt idx="1283">
                  <c:v>0.53877750000000002</c:v>
                </c:pt>
                <c:pt idx="1284">
                  <c:v>0.53920861111111107</c:v>
                </c:pt>
                <c:pt idx="1285">
                  <c:v>0.53965638888888878</c:v>
                </c:pt>
                <c:pt idx="1286">
                  <c:v>0.54011138888888888</c:v>
                </c:pt>
                <c:pt idx="1287">
                  <c:v>0.54052777777777772</c:v>
                </c:pt>
                <c:pt idx="1288">
                  <c:v>0.54092999999999991</c:v>
                </c:pt>
                <c:pt idx="1289">
                  <c:v>0.54136388888888887</c:v>
                </c:pt>
                <c:pt idx="1290">
                  <c:v>0.54181999999999997</c:v>
                </c:pt>
                <c:pt idx="1291">
                  <c:v>0.54226388888888899</c:v>
                </c:pt>
                <c:pt idx="1292">
                  <c:v>0.54270583333333333</c:v>
                </c:pt>
                <c:pt idx="1293">
                  <c:v>0.54313500000000003</c:v>
                </c:pt>
                <c:pt idx="1294">
                  <c:v>0.54356916666666666</c:v>
                </c:pt>
                <c:pt idx="1295">
                  <c:v>0.54401500000000003</c:v>
                </c:pt>
                <c:pt idx="1296">
                  <c:v>0.54444888888888887</c:v>
                </c:pt>
                <c:pt idx="1297">
                  <c:v>0.54489805555555548</c:v>
                </c:pt>
                <c:pt idx="1298">
                  <c:v>0.54532833333333341</c:v>
                </c:pt>
                <c:pt idx="1299">
                  <c:v>0.54575694444444445</c:v>
                </c:pt>
                <c:pt idx="1300">
                  <c:v>0.5462083333333333</c:v>
                </c:pt>
                <c:pt idx="1301">
                  <c:v>0.54665277777777777</c:v>
                </c:pt>
                <c:pt idx="1302">
                  <c:v>0.54709972222222225</c:v>
                </c:pt>
                <c:pt idx="1303">
                  <c:v>0.54753611111111111</c:v>
                </c:pt>
                <c:pt idx="1304">
                  <c:v>0.54795361111111118</c:v>
                </c:pt>
                <c:pt idx="1305">
                  <c:v>0.54834277777777785</c:v>
                </c:pt>
                <c:pt idx="1306">
                  <c:v>0.5487466666666666</c:v>
                </c:pt>
                <c:pt idx="1307">
                  <c:v>0.54915388888888883</c:v>
                </c:pt>
                <c:pt idx="1308">
                  <c:v>0.54948027777777775</c:v>
                </c:pt>
                <c:pt idx="1309">
                  <c:v>0.54979555555555548</c:v>
                </c:pt>
                <c:pt idx="1310">
                  <c:v>0.55011083333333333</c:v>
                </c:pt>
                <c:pt idx="1311">
                  <c:v>0.55042527777777783</c:v>
                </c:pt>
                <c:pt idx="1312">
                  <c:v>0.55074138888888891</c:v>
                </c:pt>
                <c:pt idx="1313">
                  <c:v>0.5510586111111111</c:v>
                </c:pt>
                <c:pt idx="1314">
                  <c:v>0.5513744444444445</c:v>
                </c:pt>
                <c:pt idx="1315">
                  <c:v>0.55169222222222225</c:v>
                </c:pt>
                <c:pt idx="1316">
                  <c:v>0.55200944444444444</c:v>
                </c:pt>
                <c:pt idx="1317">
                  <c:v>0.55232333333333339</c:v>
                </c:pt>
                <c:pt idx="1318">
                  <c:v>0.55263944444444446</c:v>
                </c:pt>
                <c:pt idx="1319">
                  <c:v>0.55295472222222231</c:v>
                </c:pt>
                <c:pt idx="1320">
                  <c:v>0.55326805555555558</c:v>
                </c:pt>
                <c:pt idx="1321">
                  <c:v>0.55358416666666665</c:v>
                </c:pt>
                <c:pt idx="1322">
                  <c:v>0.55390055555555551</c:v>
                </c:pt>
                <c:pt idx="1323">
                  <c:v>0.55421638888888891</c:v>
                </c:pt>
                <c:pt idx="1324">
                  <c:v>0.554535</c:v>
                </c:pt>
                <c:pt idx="1325">
                  <c:v>0.55485138888888885</c:v>
                </c:pt>
                <c:pt idx="1326">
                  <c:v>0.55516555555555558</c:v>
                </c:pt>
                <c:pt idx="1327">
                  <c:v>0.55548194444444443</c:v>
                </c:pt>
                <c:pt idx="1328">
                  <c:v>0.55579527777777782</c:v>
                </c:pt>
                <c:pt idx="1329">
                  <c:v>0.55611027777777777</c:v>
                </c:pt>
                <c:pt idx="1330">
                  <c:v>0.55653611111111112</c:v>
                </c:pt>
                <c:pt idx="1331">
                  <c:v>0.55695305555555552</c:v>
                </c:pt>
                <c:pt idx="1332">
                  <c:v>0.55738638888888881</c:v>
                </c:pt>
                <c:pt idx="1333">
                  <c:v>0.55782111111111099</c:v>
                </c:pt>
                <c:pt idx="1334">
                  <c:v>0.5582558333333334</c:v>
                </c:pt>
                <c:pt idx="1335">
                  <c:v>0.55869555555555561</c:v>
                </c:pt>
                <c:pt idx="1336">
                  <c:v>0.55912055555555551</c:v>
                </c:pt>
                <c:pt idx="1337">
                  <c:v>0.55956777777777778</c:v>
                </c:pt>
                <c:pt idx="1338">
                  <c:v>0.55999638888888892</c:v>
                </c:pt>
                <c:pt idx="1339">
                  <c:v>0.56042055555555559</c:v>
                </c:pt>
                <c:pt idx="1340">
                  <c:v>0.56085944444444447</c:v>
                </c:pt>
                <c:pt idx="1341">
                  <c:v>0.56129083333333329</c:v>
                </c:pt>
                <c:pt idx="1342">
                  <c:v>0.56171111111111105</c:v>
                </c:pt>
                <c:pt idx="1343">
                  <c:v>0.56213194444444448</c:v>
                </c:pt>
                <c:pt idx="1344">
                  <c:v>0.56255944444444439</c:v>
                </c:pt>
                <c:pt idx="1345">
                  <c:v>0.56299333333333335</c:v>
                </c:pt>
                <c:pt idx="1346">
                  <c:v>0.5634188888888888</c:v>
                </c:pt>
                <c:pt idx="1347">
                  <c:v>0.56384027777777779</c:v>
                </c:pt>
                <c:pt idx="1348">
                  <c:v>0.5642611111111111</c:v>
                </c:pt>
                <c:pt idx="1349">
                  <c:v>0.56469500000000006</c:v>
                </c:pt>
                <c:pt idx="1350">
                  <c:v>0.5651302777777778</c:v>
                </c:pt>
                <c:pt idx="1351">
                  <c:v>0.5655566666666666</c:v>
                </c:pt>
                <c:pt idx="1352">
                  <c:v>0.56598055555555549</c:v>
                </c:pt>
                <c:pt idx="1353">
                  <c:v>0.56640361111111115</c:v>
                </c:pt>
                <c:pt idx="1354">
                  <c:v>0.56684861111111107</c:v>
                </c:pt>
                <c:pt idx="1355">
                  <c:v>0.56727138888888884</c:v>
                </c:pt>
                <c:pt idx="1356">
                  <c:v>0.56770749999999992</c:v>
                </c:pt>
                <c:pt idx="1357">
                  <c:v>0.56814750000000003</c:v>
                </c:pt>
                <c:pt idx="1358">
                  <c:v>0.56858472222222223</c:v>
                </c:pt>
                <c:pt idx="1359">
                  <c:v>0.56902277777777777</c:v>
                </c:pt>
                <c:pt idx="1360">
                  <c:v>0.56944444444444442</c:v>
                </c:pt>
                <c:pt idx="1361">
                  <c:v>0.56988138888888895</c:v>
                </c:pt>
                <c:pt idx="1362">
                  <c:v>0.57031277777777778</c:v>
                </c:pt>
                <c:pt idx="1363">
                  <c:v>0.57073722222222223</c:v>
                </c:pt>
                <c:pt idx="1364">
                  <c:v>0.57116611111111104</c:v>
                </c:pt>
                <c:pt idx="1365">
                  <c:v>0.57159444444444441</c:v>
                </c:pt>
                <c:pt idx="1366">
                  <c:v>0.57201944444444441</c:v>
                </c:pt>
                <c:pt idx="1367">
                  <c:v>0.57245666666666672</c:v>
                </c:pt>
                <c:pt idx="1368">
                  <c:v>0.57288222222222229</c:v>
                </c:pt>
                <c:pt idx="1369">
                  <c:v>0.57332527777777775</c:v>
                </c:pt>
                <c:pt idx="1370">
                  <c:v>0.57375388888888901</c:v>
                </c:pt>
                <c:pt idx="1371">
                  <c:v>0.57417527777777777</c:v>
                </c:pt>
                <c:pt idx="1372">
                  <c:v>0.57459777777777776</c:v>
                </c:pt>
                <c:pt idx="1373">
                  <c:v>0.57504083333333322</c:v>
                </c:pt>
                <c:pt idx="1374">
                  <c:v>0.57546166666666665</c:v>
                </c:pt>
                <c:pt idx="1375">
                  <c:v>0.57590055555555564</c:v>
                </c:pt>
                <c:pt idx="1376">
                  <c:v>0.57633388888888892</c:v>
                </c:pt>
                <c:pt idx="1377">
                  <c:v>0.57675611111111114</c:v>
                </c:pt>
                <c:pt idx="1378">
                  <c:v>0.57718138888888892</c:v>
                </c:pt>
                <c:pt idx="1379">
                  <c:v>0.57759555555555564</c:v>
                </c:pt>
                <c:pt idx="1380">
                  <c:v>0.57801805555555541</c:v>
                </c:pt>
                <c:pt idx="1381">
                  <c:v>0.5784436111111112</c:v>
                </c:pt>
                <c:pt idx="1382">
                  <c:v>0.57887444444444447</c:v>
                </c:pt>
                <c:pt idx="1383">
                  <c:v>0.57931388888888891</c:v>
                </c:pt>
                <c:pt idx="1384">
                  <c:v>0.57975388888888879</c:v>
                </c:pt>
                <c:pt idx="1385">
                  <c:v>0.58019722222222225</c:v>
                </c:pt>
                <c:pt idx="1386">
                  <c:v>0.58061944444444447</c:v>
                </c:pt>
                <c:pt idx="1387">
                  <c:v>0.58105416666666665</c:v>
                </c:pt>
                <c:pt idx="1388">
                  <c:v>0.58148388888888891</c:v>
                </c:pt>
                <c:pt idx="1389">
                  <c:v>0.58190361111111111</c:v>
                </c:pt>
                <c:pt idx="1390">
                  <c:v>0.58232833333333334</c:v>
                </c:pt>
                <c:pt idx="1391">
                  <c:v>0.58276777777777766</c:v>
                </c:pt>
                <c:pt idx="1392">
                  <c:v>0.58319750000000004</c:v>
                </c:pt>
                <c:pt idx="1393">
                  <c:v>0.58363416666666668</c:v>
                </c:pt>
                <c:pt idx="1394">
                  <c:v>0.58405583333333344</c:v>
                </c:pt>
                <c:pt idx="1395">
                  <c:v>0.58448722222222227</c:v>
                </c:pt>
                <c:pt idx="1396">
                  <c:v>0.58491611111111108</c:v>
                </c:pt>
                <c:pt idx="1397">
                  <c:v>0.58533861111111107</c:v>
                </c:pt>
                <c:pt idx="1398">
                  <c:v>0.58576666666666666</c:v>
                </c:pt>
                <c:pt idx="1399">
                  <c:v>0.58619277777777767</c:v>
                </c:pt>
                <c:pt idx="1400">
                  <c:v>0.58662861111111109</c:v>
                </c:pt>
                <c:pt idx="1401">
                  <c:v>0.58705138888888897</c:v>
                </c:pt>
                <c:pt idx="1402">
                  <c:v>0.58747361111111118</c:v>
                </c:pt>
                <c:pt idx="1403">
                  <c:v>0.58789472222222217</c:v>
                </c:pt>
                <c:pt idx="1404">
                  <c:v>0.5883275</c:v>
                </c:pt>
                <c:pt idx="1405">
                  <c:v>0.58874305555555551</c:v>
                </c:pt>
                <c:pt idx="1406">
                  <c:v>0.58916694444444451</c:v>
                </c:pt>
                <c:pt idx="1407">
                  <c:v>0.58959027777777773</c:v>
                </c:pt>
                <c:pt idx="1408">
                  <c:v>0.59002333333333323</c:v>
                </c:pt>
                <c:pt idx="1409">
                  <c:v>0.59045944444444443</c:v>
                </c:pt>
                <c:pt idx="1410">
                  <c:v>0.5908713888888889</c:v>
                </c:pt>
                <c:pt idx="1411">
                  <c:v>0.59127611111111122</c:v>
                </c:pt>
                <c:pt idx="1412">
                  <c:v>0.59168972222222227</c:v>
                </c:pt>
                <c:pt idx="1413">
                  <c:v>0.59212361111111111</c:v>
                </c:pt>
                <c:pt idx="1414">
                  <c:v>0.59254333333333331</c:v>
                </c:pt>
                <c:pt idx="1415">
                  <c:v>0.59297666666666671</c:v>
                </c:pt>
                <c:pt idx="1416">
                  <c:v>0.59340388888888884</c:v>
                </c:pt>
                <c:pt idx="1417">
                  <c:v>0.59383055555555553</c:v>
                </c:pt>
                <c:pt idx="1418">
                  <c:v>0.59424444444444446</c:v>
                </c:pt>
                <c:pt idx="1419">
                  <c:v>0.59466944444444436</c:v>
                </c:pt>
                <c:pt idx="1420">
                  <c:v>0.59509361111111103</c:v>
                </c:pt>
                <c:pt idx="1421">
                  <c:v>0.59551944444444449</c:v>
                </c:pt>
                <c:pt idx="1422">
                  <c:v>0.5959511111111111</c:v>
                </c:pt>
                <c:pt idx="1423">
                  <c:v>0.5963855555555555</c:v>
                </c:pt>
                <c:pt idx="1424">
                  <c:v>0.59681222222222219</c:v>
                </c:pt>
                <c:pt idx="1425">
                  <c:v>0.59724583333333336</c:v>
                </c:pt>
                <c:pt idx="1426">
                  <c:v>0.5976800000000001</c:v>
                </c:pt>
                <c:pt idx="1427">
                  <c:v>0.59810527777777778</c:v>
                </c:pt>
                <c:pt idx="1428">
                  <c:v>0.59853361111111114</c:v>
                </c:pt>
                <c:pt idx="1429">
                  <c:v>0.59896416666666674</c:v>
                </c:pt>
                <c:pt idx="1430">
                  <c:v>0.59938944444444442</c:v>
                </c:pt>
                <c:pt idx="1431">
                  <c:v>0.59980555555555559</c:v>
                </c:pt>
                <c:pt idx="1432">
                  <c:v>0.60023055555555549</c:v>
                </c:pt>
                <c:pt idx="1433">
                  <c:v>0.60065944444444441</c:v>
                </c:pt>
                <c:pt idx="1434">
                  <c:v>0.60109333333333337</c:v>
                </c:pt>
                <c:pt idx="1435">
                  <c:v>0.6015219444444444</c:v>
                </c:pt>
                <c:pt idx="1436">
                  <c:v>0.60195583333333336</c:v>
                </c:pt>
                <c:pt idx="1437">
                  <c:v>0.60238611111111107</c:v>
                </c:pt>
                <c:pt idx="1438">
                  <c:v>0.60282027777777769</c:v>
                </c:pt>
                <c:pt idx="1439">
                  <c:v>0.6032438888888888</c:v>
                </c:pt>
                <c:pt idx="1440">
                  <c:v>0.60367083333333338</c:v>
                </c:pt>
                <c:pt idx="1441">
                  <c:v>0.60411499999999996</c:v>
                </c:pt>
                <c:pt idx="1442">
                  <c:v>0.604545</c:v>
                </c:pt>
                <c:pt idx="1443">
                  <c:v>0.60496777777777777</c:v>
                </c:pt>
                <c:pt idx="1444">
                  <c:v>0.60539972222222216</c:v>
                </c:pt>
                <c:pt idx="1445">
                  <c:v>0.60582805555555563</c:v>
                </c:pt>
                <c:pt idx="1446">
                  <c:v>0.60626472222222227</c:v>
                </c:pt>
                <c:pt idx="1447">
                  <c:v>0.60669833333333334</c:v>
                </c:pt>
                <c:pt idx="1448">
                  <c:v>0.60712916666666661</c:v>
                </c:pt>
                <c:pt idx="1449">
                  <c:v>0.60755555555555552</c:v>
                </c:pt>
                <c:pt idx="1450">
                  <c:v>0.60798027777777774</c:v>
                </c:pt>
                <c:pt idx="1451">
                  <c:v>0.60842833333333346</c:v>
                </c:pt>
                <c:pt idx="1452">
                  <c:v>0.60885472222222226</c:v>
                </c:pt>
                <c:pt idx="1453">
                  <c:v>0.6092833333333334</c:v>
                </c:pt>
                <c:pt idx="1454">
                  <c:v>0.60972194444444439</c:v>
                </c:pt>
                <c:pt idx="1455">
                  <c:v>0.61015750000000002</c:v>
                </c:pt>
                <c:pt idx="1456">
                  <c:v>0.61058444444444449</c:v>
                </c:pt>
                <c:pt idx="1457">
                  <c:v>0.61100944444444449</c:v>
                </c:pt>
                <c:pt idx="1458">
                  <c:v>0.61143027777777781</c:v>
                </c:pt>
                <c:pt idx="1459">
                  <c:v>0.61184861111111111</c:v>
                </c:pt>
                <c:pt idx="1460">
                  <c:v>0.61227388888888901</c:v>
                </c:pt>
                <c:pt idx="1461">
                  <c:v>0.61270305555555571</c:v>
                </c:pt>
                <c:pt idx="1462">
                  <c:v>0.61312222222222212</c:v>
                </c:pt>
                <c:pt idx="1463">
                  <c:v>0.61356166666666678</c:v>
                </c:pt>
                <c:pt idx="1464">
                  <c:v>0.6139930555555555</c:v>
                </c:pt>
                <c:pt idx="1465">
                  <c:v>0.61441222222222225</c:v>
                </c:pt>
                <c:pt idx="1466">
                  <c:v>0.61483777777777782</c:v>
                </c:pt>
                <c:pt idx="1467">
                  <c:v>0.61527888888888893</c:v>
                </c:pt>
                <c:pt idx="1468">
                  <c:v>0.61571444444444445</c:v>
                </c:pt>
                <c:pt idx="1469">
                  <c:v>0.61613694444444433</c:v>
                </c:pt>
                <c:pt idx="1470">
                  <c:v>0.61655833333333343</c:v>
                </c:pt>
                <c:pt idx="1471">
                  <c:v>0.6169877777777778</c:v>
                </c:pt>
                <c:pt idx="1472">
                  <c:v>0.61741916666666663</c:v>
                </c:pt>
                <c:pt idx="1473">
                  <c:v>0.61785916666666674</c:v>
                </c:pt>
                <c:pt idx="1474">
                  <c:v>0.6182872222222221</c:v>
                </c:pt>
                <c:pt idx="1475">
                  <c:v>0.61871805555555559</c:v>
                </c:pt>
                <c:pt idx="1476">
                  <c:v>0.6191430555555556</c:v>
                </c:pt>
                <c:pt idx="1477">
                  <c:v>0.6195722222222223</c:v>
                </c:pt>
                <c:pt idx="1478">
                  <c:v>0.61998916666666659</c:v>
                </c:pt>
                <c:pt idx="1479">
                  <c:v>0.6204225000000001</c:v>
                </c:pt>
                <c:pt idx="1480">
                  <c:v>0.62085333333333337</c:v>
                </c:pt>
                <c:pt idx="1481">
                  <c:v>0.6212819444444444</c:v>
                </c:pt>
                <c:pt idx="1482">
                  <c:v>0.62170805555555553</c:v>
                </c:pt>
                <c:pt idx="1483">
                  <c:v>0.62214416666666672</c:v>
                </c:pt>
                <c:pt idx="1484">
                  <c:v>0.62256999999999996</c:v>
                </c:pt>
                <c:pt idx="1485">
                  <c:v>0.62301611111111121</c:v>
                </c:pt>
                <c:pt idx="1486">
                  <c:v>0.62344333333333346</c:v>
                </c:pt>
                <c:pt idx="1487">
                  <c:v>0.62387472222222229</c:v>
                </c:pt>
                <c:pt idx="1488">
                  <c:v>0.62431472222222217</c:v>
                </c:pt>
                <c:pt idx="1489">
                  <c:v>0.62474833333333335</c:v>
                </c:pt>
                <c:pt idx="1490">
                  <c:v>0.62517944444444451</c:v>
                </c:pt>
                <c:pt idx="1491">
                  <c:v>0.62560222222222217</c:v>
                </c:pt>
                <c:pt idx="1492">
                  <c:v>0.62604416666666662</c:v>
                </c:pt>
                <c:pt idx="1493">
                  <c:v>0.62647888888888892</c:v>
                </c:pt>
                <c:pt idx="1494">
                  <c:v>0.62690111111111113</c:v>
                </c:pt>
                <c:pt idx="1495">
                  <c:v>0.62732333333333334</c:v>
                </c:pt>
                <c:pt idx="1496">
                  <c:v>0.62775472222222228</c:v>
                </c:pt>
                <c:pt idx="1497">
                  <c:v>0.62817972222222229</c:v>
                </c:pt>
                <c:pt idx="1498">
                  <c:v>0.62859555555555557</c:v>
                </c:pt>
                <c:pt idx="1499">
                  <c:v>0.62902777777777774</c:v>
                </c:pt>
                <c:pt idx="1500">
                  <c:v>0.62944472222222236</c:v>
                </c:pt>
                <c:pt idx="1501">
                  <c:v>0.62986277777777777</c:v>
                </c:pt>
                <c:pt idx="1502">
                  <c:v>0.63029722222222218</c:v>
                </c:pt>
                <c:pt idx="1503">
                  <c:v>0.63073027777777768</c:v>
                </c:pt>
                <c:pt idx="1504">
                  <c:v>0.63116222222222229</c:v>
                </c:pt>
                <c:pt idx="1505">
                  <c:v>0.6315844444444445</c:v>
                </c:pt>
                <c:pt idx="1506">
                  <c:v>0.63200833333333328</c:v>
                </c:pt>
                <c:pt idx="1507">
                  <c:v>0.63243250000000006</c:v>
                </c:pt>
                <c:pt idx="1508">
                  <c:v>0.63286611111111113</c:v>
                </c:pt>
                <c:pt idx="1509">
                  <c:v>0.6332888888888889</c:v>
                </c:pt>
                <c:pt idx="1510">
                  <c:v>0.63371777777777771</c:v>
                </c:pt>
                <c:pt idx="1511">
                  <c:v>0.63415166666666656</c:v>
                </c:pt>
                <c:pt idx="1512">
                  <c:v>0.63457000000000008</c:v>
                </c:pt>
                <c:pt idx="1513">
                  <c:v>0.63500666666666672</c:v>
                </c:pt>
                <c:pt idx="1514">
                  <c:v>0.63543305555555563</c:v>
                </c:pt>
                <c:pt idx="1515">
                  <c:v>0.63586805555555548</c:v>
                </c:pt>
                <c:pt idx="1516">
                  <c:v>0.63630333333333333</c:v>
                </c:pt>
                <c:pt idx="1517">
                  <c:v>0.63673638888888895</c:v>
                </c:pt>
                <c:pt idx="1518">
                  <c:v>0.63717222222222225</c:v>
                </c:pt>
                <c:pt idx="1519">
                  <c:v>0.63760500000000009</c:v>
                </c:pt>
                <c:pt idx="1520">
                  <c:v>0.63805055555555557</c:v>
                </c:pt>
                <c:pt idx="1521">
                  <c:v>0.63848249999999995</c:v>
                </c:pt>
                <c:pt idx="1522">
                  <c:v>0.63892111111111116</c:v>
                </c:pt>
                <c:pt idx="1523">
                  <c:v>0.63935361111111111</c:v>
                </c:pt>
                <c:pt idx="1524">
                  <c:v>0.63977861111111112</c:v>
                </c:pt>
                <c:pt idx="1525">
                  <c:v>0.64019833333333331</c:v>
                </c:pt>
                <c:pt idx="1526">
                  <c:v>0.64060805555555544</c:v>
                </c:pt>
                <c:pt idx="1527">
                  <c:v>0.64101444444444444</c:v>
                </c:pt>
                <c:pt idx="1528">
                  <c:v>0.64142527777777769</c:v>
                </c:pt>
                <c:pt idx="1529">
                  <c:v>0.64183944444444441</c:v>
                </c:pt>
                <c:pt idx="1530">
                  <c:v>0.64225111111111111</c:v>
                </c:pt>
                <c:pt idx="1531">
                  <c:v>0.64265749999999999</c:v>
                </c:pt>
                <c:pt idx="1532">
                  <c:v>0.64306249999999998</c:v>
                </c:pt>
                <c:pt idx="1533">
                  <c:v>0.6434766666666667</c:v>
                </c:pt>
                <c:pt idx="1534">
                  <c:v>0.64388444444444437</c:v>
                </c:pt>
                <c:pt idx="1535">
                  <c:v>0.64430083333333343</c:v>
                </c:pt>
                <c:pt idx="1536">
                  <c:v>0.64470916666666667</c:v>
                </c:pt>
                <c:pt idx="1537">
                  <c:v>0.64511833333333324</c:v>
                </c:pt>
                <c:pt idx="1538">
                  <c:v>0.64552111111111121</c:v>
                </c:pt>
                <c:pt idx="1539">
                  <c:v>0.64594194444444453</c:v>
                </c:pt>
                <c:pt idx="1540">
                  <c:v>0.64634916666666664</c:v>
                </c:pt>
                <c:pt idx="1541">
                  <c:v>0.64676499999999992</c:v>
                </c:pt>
                <c:pt idx="1542">
                  <c:v>0.64717916666666653</c:v>
                </c:pt>
                <c:pt idx="1543">
                  <c:v>0.6475886111111111</c:v>
                </c:pt>
                <c:pt idx="1544">
                  <c:v>0.64799416666666665</c:v>
                </c:pt>
                <c:pt idx="1545">
                  <c:v>0.64840388888888889</c:v>
                </c:pt>
                <c:pt idx="1546">
                  <c:v>0.64881055555555556</c:v>
                </c:pt>
                <c:pt idx="1547">
                  <c:v>0.64922000000000002</c:v>
                </c:pt>
                <c:pt idx="1548">
                  <c:v>0.64963000000000004</c:v>
                </c:pt>
                <c:pt idx="1549">
                  <c:v>0.65004027777777784</c:v>
                </c:pt>
                <c:pt idx="1550">
                  <c:v>0.65044861111111107</c:v>
                </c:pt>
                <c:pt idx="1551">
                  <c:v>0.65085555555555552</c:v>
                </c:pt>
                <c:pt idx="1552">
                  <c:v>0.65128666666666668</c:v>
                </c:pt>
                <c:pt idx="1553">
                  <c:v>0.65172611111111112</c:v>
                </c:pt>
                <c:pt idx="1554">
                  <c:v>0.65219166666666661</c:v>
                </c:pt>
                <c:pt idx="1555">
                  <c:v>0.65266527777777772</c:v>
                </c:pt>
                <c:pt idx="1556">
                  <c:v>0.6531366666666667</c:v>
                </c:pt>
                <c:pt idx="1557">
                  <c:v>0.65361194444444448</c:v>
                </c:pt>
                <c:pt idx="1558">
                  <c:v>0.65406472222222212</c:v>
                </c:pt>
                <c:pt idx="1559">
                  <c:v>0.65449249999999992</c:v>
                </c:pt>
                <c:pt idx="1560">
                  <c:v>0.65490499999999996</c:v>
                </c:pt>
                <c:pt idx="1561">
                  <c:v>0.65534611111111118</c:v>
                </c:pt>
                <c:pt idx="1562">
                  <c:v>0.65579444444444446</c:v>
                </c:pt>
                <c:pt idx="1563">
                  <c:v>0.65623722222222225</c:v>
                </c:pt>
                <c:pt idx="1564">
                  <c:v>0.6566858333333333</c:v>
                </c:pt>
                <c:pt idx="1565">
                  <c:v>0.65711444444444445</c:v>
                </c:pt>
                <c:pt idx="1566">
                  <c:v>0.65755055555555553</c:v>
                </c:pt>
                <c:pt idx="1567">
                  <c:v>0.6579936111111111</c:v>
                </c:pt>
                <c:pt idx="1568">
                  <c:v>0.65842027777777778</c:v>
                </c:pt>
                <c:pt idx="1569">
                  <c:v>0.65886777777777772</c:v>
                </c:pt>
                <c:pt idx="1570">
                  <c:v>0.65931361111111109</c:v>
                </c:pt>
                <c:pt idx="1571">
                  <c:v>0.65974722222222226</c:v>
                </c:pt>
                <c:pt idx="1572">
                  <c:v>0.66020333333333336</c:v>
                </c:pt>
                <c:pt idx="1573">
                  <c:v>0.66063833333333322</c:v>
                </c:pt>
                <c:pt idx="1574">
                  <c:v>0.6610625</c:v>
                </c:pt>
                <c:pt idx="1575">
                  <c:v>0.66147972222222229</c:v>
                </c:pt>
                <c:pt idx="1576">
                  <c:v>0.6618883333333333</c:v>
                </c:pt>
                <c:pt idx="1577">
                  <c:v>0.6623283333333333</c:v>
                </c:pt>
                <c:pt idx="1578">
                  <c:v>0.66276527777777772</c:v>
                </c:pt>
                <c:pt idx="1579">
                  <c:v>0.66320222222222225</c:v>
                </c:pt>
                <c:pt idx="1580">
                  <c:v>0.66364472222222226</c:v>
                </c:pt>
                <c:pt idx="1581">
                  <c:v>0.66408305555555558</c:v>
                </c:pt>
                <c:pt idx="1582">
                  <c:v>0.66450527777777779</c:v>
                </c:pt>
                <c:pt idx="1583">
                  <c:v>0.6649408333333332</c:v>
                </c:pt>
                <c:pt idx="1584">
                  <c:v>0.6653916666666666</c:v>
                </c:pt>
                <c:pt idx="1585">
                  <c:v>0.66583194444444449</c:v>
                </c:pt>
                <c:pt idx="1586">
                  <c:v>0.66627222222222215</c:v>
                </c:pt>
                <c:pt idx="1587">
                  <c:v>0.66671388888888894</c:v>
                </c:pt>
                <c:pt idx="1588">
                  <c:v>0.66714972222222224</c:v>
                </c:pt>
                <c:pt idx="1589">
                  <c:v>0.66761833333333331</c:v>
                </c:pt>
                <c:pt idx="1590">
                  <c:v>0.66806305555555556</c:v>
                </c:pt>
                <c:pt idx="1591">
                  <c:v>0.66848111111111119</c:v>
                </c:pt>
                <c:pt idx="1592">
                  <c:v>0.66888250000000005</c:v>
                </c:pt>
                <c:pt idx="1593">
                  <c:v>0.66929111111111106</c:v>
                </c:pt>
                <c:pt idx="1594">
                  <c:v>0.66969777777777773</c:v>
                </c:pt>
                <c:pt idx="1595">
                  <c:v>0.67010194444444449</c:v>
                </c:pt>
                <c:pt idx="1596">
                  <c:v>0.67050611111111114</c:v>
                </c:pt>
                <c:pt idx="1597">
                  <c:v>0.67090972222222223</c:v>
                </c:pt>
                <c:pt idx="1598">
                  <c:v>0.67132111111111104</c:v>
                </c:pt>
                <c:pt idx="1599">
                  <c:v>0.67172666666666658</c:v>
                </c:pt>
                <c:pt idx="1600">
                  <c:v>0.67213472222222215</c:v>
                </c:pt>
                <c:pt idx="1601">
                  <c:v>0.6725549999999999</c:v>
                </c:pt>
                <c:pt idx="1602">
                  <c:v>0.67296750000000005</c:v>
                </c:pt>
                <c:pt idx="1603">
                  <c:v>0.67337138888888892</c:v>
                </c:pt>
                <c:pt idx="1604">
                  <c:v>0.67378138888888883</c:v>
                </c:pt>
                <c:pt idx="1605">
                  <c:v>0.67418722222222227</c:v>
                </c:pt>
                <c:pt idx="1606">
                  <c:v>0.67459638888888884</c:v>
                </c:pt>
                <c:pt idx="1607">
                  <c:v>0.67500805555555554</c:v>
                </c:pt>
                <c:pt idx="1608">
                  <c:v>0.67543166666666665</c:v>
                </c:pt>
                <c:pt idx="1609">
                  <c:v>0.6758466666666666</c:v>
                </c:pt>
                <c:pt idx="1610">
                  <c:v>0.67626888888888892</c:v>
                </c:pt>
                <c:pt idx="1611">
                  <c:v>0.67669722222222228</c:v>
                </c:pt>
                <c:pt idx="1612">
                  <c:v>0.67712833333333333</c:v>
                </c:pt>
                <c:pt idx="1613">
                  <c:v>0.67756694444444443</c:v>
                </c:pt>
                <c:pt idx="1614">
                  <c:v>0.67802277777777786</c:v>
                </c:pt>
                <c:pt idx="1615">
                  <c:v>0.67843416666666667</c:v>
                </c:pt>
                <c:pt idx="1616">
                  <c:v>0.6788386111111111</c:v>
                </c:pt>
                <c:pt idx="1617">
                  <c:v>0.6792583333333333</c:v>
                </c:pt>
                <c:pt idx="1618">
                  <c:v>0.67969638888888895</c:v>
                </c:pt>
                <c:pt idx="1619">
                  <c:v>0.68014194444444454</c:v>
                </c:pt>
                <c:pt idx="1620">
                  <c:v>0.68058944444444447</c:v>
                </c:pt>
                <c:pt idx="1621">
                  <c:v>0.68102000000000007</c:v>
                </c:pt>
                <c:pt idx="1622">
                  <c:v>0.68143611111111113</c:v>
                </c:pt>
                <c:pt idx="1623">
                  <c:v>0.68187638888888891</c:v>
                </c:pt>
                <c:pt idx="1624">
                  <c:v>0.68232388888888884</c:v>
                </c:pt>
                <c:pt idx="1625">
                  <c:v>0.68276916666666665</c:v>
                </c:pt>
                <c:pt idx="1626">
                  <c:v>0.68320666666666663</c:v>
                </c:pt>
                <c:pt idx="1627">
                  <c:v>0.68364888888888886</c:v>
                </c:pt>
                <c:pt idx="1628">
                  <c:v>0.68408722222222229</c:v>
                </c:pt>
                <c:pt idx="1629">
                  <c:v>0.68453611111111112</c:v>
                </c:pt>
                <c:pt idx="1630">
                  <c:v>0.68495555555555565</c:v>
                </c:pt>
                <c:pt idx="1631">
                  <c:v>0.68537249999999994</c:v>
                </c:pt>
                <c:pt idx="1632">
                  <c:v>0.68581222222222216</c:v>
                </c:pt>
                <c:pt idx="1633">
                  <c:v>0.68623999999999996</c:v>
                </c:pt>
                <c:pt idx="1634">
                  <c:v>0.6866686111111111</c:v>
                </c:pt>
                <c:pt idx="1635">
                  <c:v>0.68710444444444441</c:v>
                </c:pt>
                <c:pt idx="1636">
                  <c:v>0.68754277777777772</c:v>
                </c:pt>
                <c:pt idx="1637">
                  <c:v>0.68797166666666654</c:v>
                </c:pt>
                <c:pt idx="1638">
                  <c:v>0.68839083333333329</c:v>
                </c:pt>
                <c:pt idx="1639">
                  <c:v>0.6888305555555555</c:v>
                </c:pt>
                <c:pt idx="1640">
                  <c:v>0.68924805555555557</c:v>
                </c:pt>
                <c:pt idx="1641">
                  <c:v>0.68967027777777778</c:v>
                </c:pt>
                <c:pt idx="1642">
                  <c:v>0.69010166666666672</c:v>
                </c:pt>
                <c:pt idx="1643">
                  <c:v>0.69052638888888895</c:v>
                </c:pt>
                <c:pt idx="1644">
                  <c:v>0.69095222222222219</c:v>
                </c:pt>
                <c:pt idx="1645">
                  <c:v>0.69137749999999998</c:v>
                </c:pt>
                <c:pt idx="1646">
                  <c:v>0.69180833333333347</c:v>
                </c:pt>
                <c:pt idx="1647">
                  <c:v>0.69223333333333337</c:v>
                </c:pt>
                <c:pt idx="1648">
                  <c:v>0.69266138888888884</c:v>
                </c:pt>
                <c:pt idx="1649">
                  <c:v>0.69308749999999997</c:v>
                </c:pt>
                <c:pt idx="1650">
                  <c:v>0.69350972222222229</c:v>
                </c:pt>
                <c:pt idx="1651">
                  <c:v>0.69393194444444439</c:v>
                </c:pt>
                <c:pt idx="1652">
                  <c:v>0.69436361111111111</c:v>
                </c:pt>
                <c:pt idx="1653">
                  <c:v>0.69478611111111122</c:v>
                </c:pt>
                <c:pt idx="1654">
                  <c:v>0.69521972222222217</c:v>
                </c:pt>
                <c:pt idx="1655">
                  <c:v>0.69563916666666659</c:v>
                </c:pt>
                <c:pt idx="1656">
                  <c:v>0.69606361111111115</c:v>
                </c:pt>
                <c:pt idx="1657">
                  <c:v>0.69649194444444451</c:v>
                </c:pt>
                <c:pt idx="1658">
                  <c:v>0.69691472222222228</c:v>
                </c:pt>
                <c:pt idx="1659">
                  <c:v>0.69734555555555555</c:v>
                </c:pt>
                <c:pt idx="1660">
                  <c:v>0.69778055555555563</c:v>
                </c:pt>
                <c:pt idx="1661">
                  <c:v>0.6982086111111111</c:v>
                </c:pt>
                <c:pt idx="1662">
                  <c:v>0.69863444444444434</c:v>
                </c:pt>
                <c:pt idx="1663">
                  <c:v>0.69906250000000003</c:v>
                </c:pt>
                <c:pt idx="1664">
                  <c:v>0.69948083333333322</c:v>
                </c:pt>
                <c:pt idx="1665">
                  <c:v>0.69990111111111097</c:v>
                </c:pt>
                <c:pt idx="1666">
                  <c:v>0.7003247222222222</c:v>
                </c:pt>
                <c:pt idx="1667">
                  <c:v>0.70074333333333327</c:v>
                </c:pt>
                <c:pt idx="1668">
                  <c:v>0.70117138888888897</c:v>
                </c:pt>
                <c:pt idx="1669">
                  <c:v>0.70159972222222222</c:v>
                </c:pt>
                <c:pt idx="1670">
                  <c:v>0.70202805555555547</c:v>
                </c:pt>
                <c:pt idx="1671">
                  <c:v>0.70246166666666665</c:v>
                </c:pt>
                <c:pt idx="1672">
                  <c:v>0.7028941666666666</c:v>
                </c:pt>
                <c:pt idx="1673">
                  <c:v>0.70331166666666667</c:v>
                </c:pt>
                <c:pt idx="1674">
                  <c:v>0.70373888888888891</c:v>
                </c:pt>
                <c:pt idx="1675">
                  <c:v>0.7041575000000001</c:v>
                </c:pt>
                <c:pt idx="1676">
                  <c:v>0.70457499999999995</c:v>
                </c:pt>
                <c:pt idx="1677">
                  <c:v>0.70500305555555554</c:v>
                </c:pt>
                <c:pt idx="1678">
                  <c:v>0.70541833333333337</c:v>
                </c:pt>
                <c:pt idx="1679">
                  <c:v>0.70582666666666671</c:v>
                </c:pt>
                <c:pt idx="1680">
                  <c:v>0.70624666666666669</c:v>
                </c:pt>
                <c:pt idx="1681">
                  <c:v>0.70666499999999999</c:v>
                </c:pt>
                <c:pt idx="1682">
                  <c:v>0.70709194444444445</c:v>
                </c:pt>
                <c:pt idx="1683">
                  <c:v>0.70751416666666656</c:v>
                </c:pt>
                <c:pt idx="1684">
                  <c:v>0.70793055555555562</c:v>
                </c:pt>
                <c:pt idx="1685">
                  <c:v>0.70834694444444446</c:v>
                </c:pt>
                <c:pt idx="1686">
                  <c:v>0.70876777777777777</c:v>
                </c:pt>
                <c:pt idx="1687">
                  <c:v>0.70919333333333334</c:v>
                </c:pt>
                <c:pt idx="1688">
                  <c:v>0.70961999999999992</c:v>
                </c:pt>
                <c:pt idx="1689">
                  <c:v>0.71004611111111116</c:v>
                </c:pt>
                <c:pt idx="1690">
                  <c:v>0.71046583333333346</c:v>
                </c:pt>
                <c:pt idx="1691">
                  <c:v>0.71089138888888892</c:v>
                </c:pt>
                <c:pt idx="1692">
                  <c:v>0.71131638888888893</c:v>
                </c:pt>
                <c:pt idx="1693">
                  <c:v>0.71173944444444459</c:v>
                </c:pt>
                <c:pt idx="1694">
                  <c:v>0.71216416666666682</c:v>
                </c:pt>
                <c:pt idx="1695">
                  <c:v>0.71258805555555549</c:v>
                </c:pt>
                <c:pt idx="1696">
                  <c:v>0.71300833333333324</c:v>
                </c:pt>
                <c:pt idx="1697">
                  <c:v>0.71342027777777772</c:v>
                </c:pt>
                <c:pt idx="1698">
                  <c:v>0.71383944444444447</c:v>
                </c:pt>
                <c:pt idx="1699">
                  <c:v>0.71424833333333337</c:v>
                </c:pt>
                <c:pt idx="1700">
                  <c:v>0.71466249999999987</c:v>
                </c:pt>
                <c:pt idx="1701">
                  <c:v>0.7150833333333334</c:v>
                </c:pt>
                <c:pt idx="1702">
                  <c:v>0.71551805555555548</c:v>
                </c:pt>
                <c:pt idx="1703">
                  <c:v>0.71593444444444443</c:v>
                </c:pt>
                <c:pt idx="1704">
                  <c:v>0.71633888888888886</c:v>
                </c:pt>
                <c:pt idx="1705">
                  <c:v>0.71677722222222218</c:v>
                </c:pt>
                <c:pt idx="1706">
                  <c:v>0.71719277777777768</c:v>
                </c:pt>
                <c:pt idx="1707">
                  <c:v>0.71761361111111122</c:v>
                </c:pt>
                <c:pt idx="1708">
                  <c:v>0.71802972222222228</c:v>
                </c:pt>
                <c:pt idx="1709">
                  <c:v>0.71845277777777772</c:v>
                </c:pt>
                <c:pt idx="1710">
                  <c:v>0.71887527777777782</c:v>
                </c:pt>
                <c:pt idx="1711">
                  <c:v>0.71930611111111109</c:v>
                </c:pt>
                <c:pt idx="1712">
                  <c:v>0.71972916666666675</c:v>
                </c:pt>
                <c:pt idx="1713">
                  <c:v>0.72015083333333341</c:v>
                </c:pt>
                <c:pt idx="1714">
                  <c:v>0.72056361111111111</c:v>
                </c:pt>
                <c:pt idx="1715">
                  <c:v>0.72099888888888897</c:v>
                </c:pt>
                <c:pt idx="1716">
                  <c:v>0.7214236111111112</c:v>
                </c:pt>
                <c:pt idx="1717">
                  <c:v>0.72184249999999994</c:v>
                </c:pt>
                <c:pt idx="1718">
                  <c:v>0.72227083333333331</c:v>
                </c:pt>
                <c:pt idx="1719">
                  <c:v>0.72269916666666667</c:v>
                </c:pt>
                <c:pt idx="1720">
                  <c:v>0.72310722222222223</c:v>
                </c:pt>
                <c:pt idx="1721">
                  <c:v>0.72352749999999999</c:v>
                </c:pt>
                <c:pt idx="1722">
                  <c:v>0.72394722222222219</c:v>
                </c:pt>
                <c:pt idx="1723">
                  <c:v>0.72436333333333336</c:v>
                </c:pt>
                <c:pt idx="1724">
                  <c:v>0.72479138888888883</c:v>
                </c:pt>
                <c:pt idx="1725">
                  <c:v>0.72521388888888894</c:v>
                </c:pt>
                <c:pt idx="1726">
                  <c:v>0.72563916666666672</c:v>
                </c:pt>
                <c:pt idx="1727">
                  <c:v>0.72606111111111116</c:v>
                </c:pt>
                <c:pt idx="1728">
                  <c:v>0.72648138888888891</c:v>
                </c:pt>
                <c:pt idx="1729">
                  <c:v>0.72691027777777772</c:v>
                </c:pt>
                <c:pt idx="1730">
                  <c:v>0.72732888888888891</c:v>
                </c:pt>
                <c:pt idx="1731">
                  <c:v>0.72775000000000001</c:v>
                </c:pt>
                <c:pt idx="1732">
                  <c:v>0.72817138888888888</c:v>
                </c:pt>
                <c:pt idx="1733">
                  <c:v>0.72858583333333338</c:v>
                </c:pt>
                <c:pt idx="1734">
                  <c:v>0.7289983333333333</c:v>
                </c:pt>
                <c:pt idx="1735">
                  <c:v>0.72941777777777783</c:v>
                </c:pt>
                <c:pt idx="1736">
                  <c:v>0.72982972222222231</c:v>
                </c:pt>
                <c:pt idx="1737">
                  <c:v>0.73025138888888885</c:v>
                </c:pt>
                <c:pt idx="1738">
                  <c:v>0.73066833333333336</c:v>
                </c:pt>
                <c:pt idx="1739">
                  <c:v>0.73109666666666662</c:v>
                </c:pt>
                <c:pt idx="1740">
                  <c:v>0.73151722222222226</c:v>
                </c:pt>
                <c:pt idx="1741">
                  <c:v>0.73193305555555555</c:v>
                </c:pt>
                <c:pt idx="1742">
                  <c:v>0.73234777777777782</c:v>
                </c:pt>
                <c:pt idx="1743">
                  <c:v>0.73277222222222216</c:v>
                </c:pt>
                <c:pt idx="1744">
                  <c:v>0.73318138888888895</c:v>
                </c:pt>
                <c:pt idx="1745">
                  <c:v>0.7335936111111111</c:v>
                </c:pt>
                <c:pt idx="1746">
                  <c:v>0.73401888888888878</c:v>
                </c:pt>
                <c:pt idx="1747">
                  <c:v>0.73443861111111108</c:v>
                </c:pt>
                <c:pt idx="1748">
                  <c:v>0.73486666666666667</c:v>
                </c:pt>
                <c:pt idx="1749">
                  <c:v>0.73528805555555554</c:v>
                </c:pt>
                <c:pt idx="1750">
                  <c:v>0.73570888888888886</c:v>
                </c:pt>
                <c:pt idx="1751">
                  <c:v>0.73611527777777774</c:v>
                </c:pt>
                <c:pt idx="1752">
                  <c:v>0.73645361111111118</c:v>
                </c:pt>
                <c:pt idx="1753">
                  <c:v>0.73685694444444438</c:v>
                </c:pt>
                <c:pt idx="1754">
                  <c:v>0.73723249999999996</c:v>
                </c:pt>
                <c:pt idx="1755">
                  <c:v>0.73754722222222224</c:v>
                </c:pt>
                <c:pt idx="1756">
                  <c:v>0.73786388888888887</c:v>
                </c:pt>
                <c:pt idx="1757">
                  <c:v>0.73818027777777773</c:v>
                </c:pt>
                <c:pt idx="1758">
                  <c:v>0.73849638888888891</c:v>
                </c:pt>
                <c:pt idx="1759">
                  <c:v>0.73881027777777786</c:v>
                </c:pt>
                <c:pt idx="1760">
                  <c:v>0.73912722222222227</c:v>
                </c:pt>
                <c:pt idx="1761">
                  <c:v>0.73944277777777789</c:v>
                </c:pt>
                <c:pt idx="1762">
                  <c:v>0.73975722222222229</c:v>
                </c:pt>
                <c:pt idx="1763">
                  <c:v>0.74008138888888897</c:v>
                </c:pt>
                <c:pt idx="1764">
                  <c:v>0.74040027777777773</c:v>
                </c:pt>
                <c:pt idx="1765">
                  <c:v>0.74071777777777781</c:v>
                </c:pt>
                <c:pt idx="1766">
                  <c:v>0.7410336111111111</c:v>
                </c:pt>
                <c:pt idx="1767">
                  <c:v>0.7413480555555555</c:v>
                </c:pt>
                <c:pt idx="1768">
                  <c:v>0.74166361111111112</c:v>
                </c:pt>
                <c:pt idx="1769">
                  <c:v>0.74197805555555563</c:v>
                </c:pt>
                <c:pt idx="1770">
                  <c:v>0.74229388888888892</c:v>
                </c:pt>
                <c:pt idx="1771">
                  <c:v>0.74260833333333331</c:v>
                </c:pt>
                <c:pt idx="1772">
                  <c:v>0.74292333333333327</c:v>
                </c:pt>
                <c:pt idx="1773">
                  <c:v>0.74323944444444445</c:v>
                </c:pt>
                <c:pt idx="1774">
                  <c:v>0.74355388888888885</c:v>
                </c:pt>
                <c:pt idx="1775">
                  <c:v>0.74387083333333337</c:v>
                </c:pt>
                <c:pt idx="1776">
                  <c:v>0.74418666666666666</c:v>
                </c:pt>
                <c:pt idx="1777">
                  <c:v>0.74450416666666674</c:v>
                </c:pt>
                <c:pt idx="1778">
                  <c:v>0.7448191666666667</c:v>
                </c:pt>
                <c:pt idx="1779">
                  <c:v>0.74513638888888889</c:v>
                </c:pt>
                <c:pt idx="1780">
                  <c:v>0.74545083333333328</c:v>
                </c:pt>
                <c:pt idx="1781">
                  <c:v>0.74576527777777779</c:v>
                </c:pt>
                <c:pt idx="1782">
                  <c:v>0.74611166666666662</c:v>
                </c:pt>
                <c:pt idx="1783">
                  <c:v>0.74653222222222226</c:v>
                </c:pt>
                <c:pt idx="1784">
                  <c:v>0.74698888888888892</c:v>
                </c:pt>
                <c:pt idx="1785">
                  <c:v>0.74741361111111115</c:v>
                </c:pt>
                <c:pt idx="1786">
                  <c:v>0.74782361111111106</c:v>
                </c:pt>
                <c:pt idx="1787">
                  <c:v>0.74822583333333326</c:v>
                </c:pt>
                <c:pt idx="1788">
                  <c:v>0.74860055555555549</c:v>
                </c:pt>
                <c:pt idx="1789">
                  <c:v>0.74891583333333334</c:v>
                </c:pt>
                <c:pt idx="1790">
                  <c:v>0.74922944444444439</c:v>
                </c:pt>
                <c:pt idx="1791">
                  <c:v>0.74950805555555544</c:v>
                </c:pt>
                <c:pt idx="1792">
                  <c:v>0.74980444444444438</c:v>
                </c:pt>
                <c:pt idx="1793">
                  <c:v>0.75009638888888885</c:v>
                </c:pt>
                <c:pt idx="1794">
                  <c:v>0.75041333333333327</c:v>
                </c:pt>
                <c:pt idx="1795">
                  <c:v>0.75073027777777779</c:v>
                </c:pt>
                <c:pt idx="1796">
                  <c:v>0.75104888888888888</c:v>
                </c:pt>
                <c:pt idx="1797">
                  <c:v>0.75136500000000006</c:v>
                </c:pt>
                <c:pt idx="1798">
                  <c:v>0.7516830555555557</c:v>
                </c:pt>
                <c:pt idx="1799">
                  <c:v>0.75199944444444433</c:v>
                </c:pt>
                <c:pt idx="1800">
                  <c:v>0.75231499999999996</c:v>
                </c:pt>
                <c:pt idx="1801">
                  <c:v>0.75262916666666668</c:v>
                </c:pt>
                <c:pt idx="1802">
                  <c:v>0.75294749999999988</c:v>
                </c:pt>
                <c:pt idx="1803">
                  <c:v>0.7532644444444444</c:v>
                </c:pt>
                <c:pt idx="1804">
                  <c:v>0.75358111111111115</c:v>
                </c:pt>
                <c:pt idx="1805">
                  <c:v>0.75389555555555554</c:v>
                </c:pt>
                <c:pt idx="1806">
                  <c:v>0.75421194444444439</c:v>
                </c:pt>
                <c:pt idx="1807">
                  <c:v>0.75452750000000002</c:v>
                </c:pt>
                <c:pt idx="1808">
                  <c:v>0.75484111111111107</c:v>
                </c:pt>
                <c:pt idx="1809">
                  <c:v>0.75515666666666659</c:v>
                </c:pt>
                <c:pt idx="1810">
                  <c:v>0.75547000000000009</c:v>
                </c:pt>
                <c:pt idx="1811">
                  <c:v>0.75578333333333336</c:v>
                </c:pt>
                <c:pt idx="1812">
                  <c:v>0.75610194444444445</c:v>
                </c:pt>
                <c:pt idx="1813">
                  <c:v>0.75641555555555562</c:v>
                </c:pt>
                <c:pt idx="1814">
                  <c:v>0.75673222222222225</c:v>
                </c:pt>
                <c:pt idx="1815">
                  <c:v>0.7570472222222222</c:v>
                </c:pt>
                <c:pt idx="1816">
                  <c:v>0.75736333333333328</c:v>
                </c:pt>
                <c:pt idx="1817">
                  <c:v>0.75767722222222222</c:v>
                </c:pt>
                <c:pt idx="1818">
                  <c:v>0.75799194444444451</c:v>
                </c:pt>
                <c:pt idx="1819">
                  <c:v>0.75830722222222213</c:v>
                </c:pt>
                <c:pt idx="1820">
                  <c:v>0.75862305555555554</c:v>
                </c:pt>
                <c:pt idx="1821">
                  <c:v>0.75893972222222217</c:v>
                </c:pt>
                <c:pt idx="1822">
                  <c:v>0.75925555555555557</c:v>
                </c:pt>
                <c:pt idx="1823">
                  <c:v>0.75957138888888887</c:v>
                </c:pt>
                <c:pt idx="1824">
                  <c:v>0.75989027777777785</c:v>
                </c:pt>
                <c:pt idx="1825">
                  <c:v>0.76020694444444448</c:v>
                </c:pt>
                <c:pt idx="1826">
                  <c:v>0.76052277777777777</c:v>
                </c:pt>
                <c:pt idx="1827">
                  <c:v>0.76083861111111106</c:v>
                </c:pt>
                <c:pt idx="1828">
                  <c:v>0.76115555555555559</c:v>
                </c:pt>
                <c:pt idx="1829">
                  <c:v>0.76147305555555556</c:v>
                </c:pt>
                <c:pt idx="1830">
                  <c:v>0.76178888888888885</c:v>
                </c:pt>
                <c:pt idx="1831">
                  <c:v>0.76210277777777791</c:v>
                </c:pt>
                <c:pt idx="1832">
                  <c:v>0.76241777777777775</c:v>
                </c:pt>
                <c:pt idx="1833">
                  <c:v>0.7627341666666666</c:v>
                </c:pt>
                <c:pt idx="1834">
                  <c:v>0.76305111111111101</c:v>
                </c:pt>
                <c:pt idx="1835">
                  <c:v>0.76336694444444442</c:v>
                </c:pt>
                <c:pt idx="1836">
                  <c:v>0.76368388888888894</c:v>
                </c:pt>
                <c:pt idx="1837">
                  <c:v>0.76400000000000001</c:v>
                </c:pt>
                <c:pt idx="1838">
                  <c:v>0.76431638888888886</c:v>
                </c:pt>
                <c:pt idx="1839">
                  <c:v>0.76463388888888884</c:v>
                </c:pt>
                <c:pt idx="1840">
                  <c:v>0.76494833333333323</c:v>
                </c:pt>
                <c:pt idx="1841">
                  <c:v>0.76526416666666663</c:v>
                </c:pt>
                <c:pt idx="1842">
                  <c:v>0.76558083333333327</c:v>
                </c:pt>
                <c:pt idx="1843">
                  <c:v>0.76589916666666669</c:v>
                </c:pt>
                <c:pt idx="1844">
                  <c:v>0.76621527777777787</c:v>
                </c:pt>
                <c:pt idx="1845">
                  <c:v>0.76653111111111116</c:v>
                </c:pt>
                <c:pt idx="1846">
                  <c:v>0.76684805555555557</c:v>
                </c:pt>
                <c:pt idx="1847">
                  <c:v>0.76716305555555542</c:v>
                </c:pt>
                <c:pt idx="1848">
                  <c:v>0.76747916666666671</c:v>
                </c:pt>
                <c:pt idx="1849">
                  <c:v>0.76779388888888889</c:v>
                </c:pt>
                <c:pt idx="1850">
                  <c:v>0.76810999999999996</c:v>
                </c:pt>
                <c:pt idx="1851">
                  <c:v>0.7684238888888888</c:v>
                </c:pt>
                <c:pt idx="1852">
                  <c:v>0.76873861111111108</c:v>
                </c:pt>
                <c:pt idx="1853">
                  <c:v>0.76905444444444448</c:v>
                </c:pt>
                <c:pt idx="1854">
                  <c:v>0.76936972222222233</c:v>
                </c:pt>
                <c:pt idx="1855">
                  <c:v>0.76968694444444441</c:v>
                </c:pt>
                <c:pt idx="1856">
                  <c:v>0.77000361111111104</c:v>
                </c:pt>
                <c:pt idx="1857">
                  <c:v>0.770318888888889</c:v>
                </c:pt>
                <c:pt idx="1858">
                  <c:v>0.77063416666666673</c:v>
                </c:pt>
                <c:pt idx="1859">
                  <c:v>0.77095111111111114</c:v>
                </c:pt>
                <c:pt idx="1860">
                  <c:v>0.77126555555555554</c:v>
                </c:pt>
                <c:pt idx="1861">
                  <c:v>0.77158249999999995</c:v>
                </c:pt>
                <c:pt idx="1862">
                  <c:v>0.77189805555555557</c:v>
                </c:pt>
                <c:pt idx="1863">
                  <c:v>0.77221444444444443</c:v>
                </c:pt>
                <c:pt idx="1864">
                  <c:v>0.77253000000000005</c:v>
                </c:pt>
                <c:pt idx="1865">
                  <c:v>0.77284527777777778</c:v>
                </c:pt>
                <c:pt idx="1866">
                  <c:v>0.7731622222222222</c:v>
                </c:pt>
                <c:pt idx="1867">
                  <c:v>0.77347722222222226</c:v>
                </c:pt>
                <c:pt idx="1868">
                  <c:v>0.77379361111111122</c:v>
                </c:pt>
                <c:pt idx="1869">
                  <c:v>0.77411027777777774</c:v>
                </c:pt>
                <c:pt idx="1870">
                  <c:v>0.77442749999999994</c:v>
                </c:pt>
                <c:pt idx="1871">
                  <c:v>0.77474111111111121</c:v>
                </c:pt>
                <c:pt idx="1872">
                  <c:v>0.77505722222222218</c:v>
                </c:pt>
                <c:pt idx="1873">
                  <c:v>0.7753727777777778</c:v>
                </c:pt>
                <c:pt idx="1874">
                  <c:v>0.77568916666666665</c:v>
                </c:pt>
                <c:pt idx="1875">
                  <c:v>0.77600722222222229</c:v>
                </c:pt>
                <c:pt idx="1876">
                  <c:v>0.77632305555555559</c:v>
                </c:pt>
                <c:pt idx="1877">
                  <c:v>0.77663777777777776</c:v>
                </c:pt>
                <c:pt idx="1878">
                  <c:v>0.77695472222222217</c:v>
                </c:pt>
                <c:pt idx="1879">
                  <c:v>0.77727305555555559</c:v>
                </c:pt>
                <c:pt idx="1880">
                  <c:v>0.77758805555555566</c:v>
                </c:pt>
                <c:pt idx="1881">
                  <c:v>0.77790333333333339</c:v>
                </c:pt>
                <c:pt idx="1882">
                  <c:v>0.77821944444444446</c:v>
                </c:pt>
                <c:pt idx="1883">
                  <c:v>0.77853555555555554</c:v>
                </c:pt>
                <c:pt idx="1884">
                  <c:v>0.77885138888888883</c:v>
                </c:pt>
                <c:pt idx="1885">
                  <c:v>0.77916611111111111</c:v>
                </c:pt>
                <c:pt idx="1886">
                  <c:v>0.77948277777777775</c:v>
                </c:pt>
                <c:pt idx="1887">
                  <c:v>0.77980000000000005</c:v>
                </c:pt>
                <c:pt idx="1888">
                  <c:v>0.78011444444444444</c:v>
                </c:pt>
                <c:pt idx="1889">
                  <c:v>0.78043305555555553</c:v>
                </c:pt>
                <c:pt idx="1890">
                  <c:v>0.78074888888888883</c:v>
                </c:pt>
                <c:pt idx="1891">
                  <c:v>0.78106416666666667</c:v>
                </c:pt>
                <c:pt idx="1892">
                  <c:v>0.78138055555555552</c:v>
                </c:pt>
                <c:pt idx="1893">
                  <c:v>0.78169777777777782</c:v>
                </c:pt>
                <c:pt idx="1894">
                  <c:v>0.78201472222222224</c:v>
                </c:pt>
                <c:pt idx="1895">
                  <c:v>0.78233166666666654</c:v>
                </c:pt>
                <c:pt idx="1896">
                  <c:v>0.78264861111111117</c:v>
                </c:pt>
                <c:pt idx="1897">
                  <c:v>0.7829638888888889</c:v>
                </c:pt>
                <c:pt idx="1898">
                  <c:v>0.78327861111111108</c:v>
                </c:pt>
                <c:pt idx="1899">
                  <c:v>0.78359555555555549</c:v>
                </c:pt>
                <c:pt idx="1900">
                  <c:v>0.78390972222222222</c:v>
                </c:pt>
                <c:pt idx="1901">
                  <c:v>0.78422638888888896</c:v>
                </c:pt>
                <c:pt idx="1902">
                  <c:v>0.78454222222222225</c:v>
                </c:pt>
                <c:pt idx="1903">
                  <c:v>0.78485888888888899</c:v>
                </c:pt>
                <c:pt idx="1904">
                  <c:v>0.78517444444444451</c:v>
                </c:pt>
                <c:pt idx="1905">
                  <c:v>0.78549027777777769</c:v>
                </c:pt>
                <c:pt idx="1906">
                  <c:v>0.78580722222222221</c:v>
                </c:pt>
                <c:pt idx="1907">
                  <c:v>0.78612277777777773</c:v>
                </c:pt>
                <c:pt idx="1908">
                  <c:v>0.78643861111111113</c:v>
                </c:pt>
                <c:pt idx="1909">
                  <c:v>0.78675666666666677</c:v>
                </c:pt>
                <c:pt idx="1910">
                  <c:v>0.78707194444444439</c:v>
                </c:pt>
                <c:pt idx="1911">
                  <c:v>0.78738722222222224</c:v>
                </c:pt>
                <c:pt idx="1912">
                  <c:v>0.78770305555555564</c:v>
                </c:pt>
                <c:pt idx="1913">
                  <c:v>0.78801944444444438</c:v>
                </c:pt>
                <c:pt idx="1914">
                  <c:v>0.78833694444444435</c:v>
                </c:pt>
                <c:pt idx="1915">
                  <c:v>0.78865277777777776</c:v>
                </c:pt>
                <c:pt idx="1916">
                  <c:v>0.78896944444444439</c:v>
                </c:pt>
                <c:pt idx="1917">
                  <c:v>0.78928611111111102</c:v>
                </c:pt>
                <c:pt idx="1918">
                  <c:v>0.78960194444444443</c:v>
                </c:pt>
                <c:pt idx="1919">
                  <c:v>0.78991916666666662</c:v>
                </c:pt>
                <c:pt idx="1920">
                  <c:v>0.7902366666666667</c:v>
                </c:pt>
                <c:pt idx="1921">
                  <c:v>0.79055361111111111</c:v>
                </c:pt>
                <c:pt idx="1922">
                  <c:v>0.7908683333333334</c:v>
                </c:pt>
                <c:pt idx="1923">
                  <c:v>0.79118388888888902</c:v>
                </c:pt>
                <c:pt idx="1924">
                  <c:v>0.79149999999999998</c:v>
                </c:pt>
                <c:pt idx="1925">
                  <c:v>0.79181722222222228</c:v>
                </c:pt>
                <c:pt idx="1926">
                  <c:v>0.79213305555555558</c:v>
                </c:pt>
                <c:pt idx="1927">
                  <c:v>0.79244833333333331</c:v>
                </c:pt>
                <c:pt idx="1928">
                  <c:v>0.79276500000000005</c:v>
                </c:pt>
                <c:pt idx="1929">
                  <c:v>0.79308250000000013</c:v>
                </c:pt>
                <c:pt idx="1930">
                  <c:v>0.79339805555555565</c:v>
                </c:pt>
                <c:pt idx="1931">
                  <c:v>0.79371333333333327</c:v>
                </c:pt>
                <c:pt idx="1932">
                  <c:v>0.79402805555555567</c:v>
                </c:pt>
                <c:pt idx="1933">
                  <c:v>0.79434499999999997</c:v>
                </c:pt>
                <c:pt idx="1934">
                  <c:v>0.79466027777777781</c:v>
                </c:pt>
                <c:pt idx="1935">
                  <c:v>0.79497777777777778</c:v>
                </c:pt>
                <c:pt idx="1936">
                  <c:v>0.79529305555555552</c:v>
                </c:pt>
                <c:pt idx="1937">
                  <c:v>0.79560833333333336</c:v>
                </c:pt>
                <c:pt idx="1938">
                  <c:v>0.79592333333333332</c:v>
                </c:pt>
                <c:pt idx="1939">
                  <c:v>0.79623888888888883</c:v>
                </c:pt>
                <c:pt idx="1940">
                  <c:v>0.79655388888888889</c:v>
                </c:pt>
                <c:pt idx="1941">
                  <c:v>0.79687111111111109</c:v>
                </c:pt>
                <c:pt idx="1942">
                  <c:v>0.79718861111111106</c:v>
                </c:pt>
                <c:pt idx="1943">
                  <c:v>0.79750416666666657</c:v>
                </c:pt>
                <c:pt idx="1944">
                  <c:v>0.79782138888888887</c:v>
                </c:pt>
                <c:pt idx="1945">
                  <c:v>0.79813777777777772</c:v>
                </c:pt>
                <c:pt idx="1946">
                  <c:v>0.79845583333333325</c:v>
                </c:pt>
                <c:pt idx="1947">
                  <c:v>0.79877194444444455</c:v>
                </c:pt>
                <c:pt idx="1948">
                  <c:v>0.79908861111111118</c:v>
                </c:pt>
                <c:pt idx="1949">
                  <c:v>0.79940500000000003</c:v>
                </c:pt>
                <c:pt idx="1950">
                  <c:v>0.79972388888888879</c:v>
                </c:pt>
                <c:pt idx="1951">
                  <c:v>0.80004027777777786</c:v>
                </c:pt>
                <c:pt idx="1952">
                  <c:v>0.80035666666666672</c:v>
                </c:pt>
                <c:pt idx="1953">
                  <c:v>0.80067222222222223</c:v>
                </c:pt>
                <c:pt idx="1954">
                  <c:v>0.80098888888888886</c:v>
                </c:pt>
                <c:pt idx="1955">
                  <c:v>0.80130444444444437</c:v>
                </c:pt>
                <c:pt idx="1956">
                  <c:v>0.80162194444444446</c:v>
                </c:pt>
                <c:pt idx="1957">
                  <c:v>0.80193749999999997</c:v>
                </c:pt>
                <c:pt idx="1958">
                  <c:v>0.80225138888888892</c:v>
                </c:pt>
                <c:pt idx="1959">
                  <c:v>0.80256833333333333</c:v>
                </c:pt>
                <c:pt idx="1960">
                  <c:v>0.8028844444444444</c:v>
                </c:pt>
                <c:pt idx="1961">
                  <c:v>0.80320138888888892</c:v>
                </c:pt>
                <c:pt idx="1962">
                  <c:v>0.80351777777777778</c:v>
                </c:pt>
                <c:pt idx="1963">
                  <c:v>0.80383222222222217</c:v>
                </c:pt>
                <c:pt idx="1964">
                  <c:v>0.8041474999999999</c:v>
                </c:pt>
                <c:pt idx="1965">
                  <c:v>0.80446305555555553</c:v>
                </c:pt>
                <c:pt idx="1966">
                  <c:v>0.80478055555555561</c:v>
                </c:pt>
                <c:pt idx="1967">
                  <c:v>0.8050977777777778</c:v>
                </c:pt>
                <c:pt idx="1968">
                  <c:v>0.80541472222222221</c:v>
                </c:pt>
                <c:pt idx="1969">
                  <c:v>0.80573194444444451</c:v>
                </c:pt>
                <c:pt idx="1970">
                  <c:v>0.80604750000000003</c:v>
                </c:pt>
                <c:pt idx="1971">
                  <c:v>0.80636472222222222</c:v>
                </c:pt>
                <c:pt idx="1972">
                  <c:v>0.80668416666666676</c:v>
                </c:pt>
                <c:pt idx="1973">
                  <c:v>0.80699888888888893</c:v>
                </c:pt>
                <c:pt idx="1974">
                  <c:v>0.80731388888888889</c:v>
                </c:pt>
                <c:pt idx="1975">
                  <c:v>0.80762972222222218</c:v>
                </c:pt>
                <c:pt idx="1976">
                  <c:v>0.80794611111111114</c:v>
                </c:pt>
                <c:pt idx="1977">
                  <c:v>0.80826194444444444</c:v>
                </c:pt>
                <c:pt idx="1978">
                  <c:v>0.80857722222222228</c:v>
                </c:pt>
                <c:pt idx="1979">
                  <c:v>0.80889166666666668</c:v>
                </c:pt>
                <c:pt idx="1980">
                  <c:v>0.80920861111111109</c:v>
                </c:pt>
                <c:pt idx="1981">
                  <c:v>0.80952500000000005</c:v>
                </c:pt>
                <c:pt idx="1982">
                  <c:v>0.80984361111111103</c:v>
                </c:pt>
                <c:pt idx="1983">
                  <c:v>0.81015833333333342</c:v>
                </c:pt>
                <c:pt idx="1984">
                  <c:v>0.81047416666666672</c:v>
                </c:pt>
                <c:pt idx="1985">
                  <c:v>0.81078833333333333</c:v>
                </c:pt>
                <c:pt idx="1986">
                  <c:v>0.8111072222222222</c:v>
                </c:pt>
                <c:pt idx="1987">
                  <c:v>0.81142277777777783</c:v>
                </c:pt>
                <c:pt idx="1988">
                  <c:v>0.81173972222222224</c:v>
                </c:pt>
                <c:pt idx="1989">
                  <c:v>0.81205555555555564</c:v>
                </c:pt>
                <c:pt idx="1990">
                  <c:v>0.81237138888888893</c:v>
                </c:pt>
                <c:pt idx="1991">
                  <c:v>0.81268694444444434</c:v>
                </c:pt>
                <c:pt idx="1992">
                  <c:v>0.81300250000000007</c:v>
                </c:pt>
                <c:pt idx="1993">
                  <c:v>0.81331944444444437</c:v>
                </c:pt>
                <c:pt idx="1994">
                  <c:v>0.81363472222222222</c:v>
                </c:pt>
                <c:pt idx="1995">
                  <c:v>0.81395083333333329</c:v>
                </c:pt>
                <c:pt idx="1996">
                  <c:v>0.81426833333333326</c:v>
                </c:pt>
                <c:pt idx="1997">
                  <c:v>0.81458527777777789</c:v>
                </c:pt>
                <c:pt idx="1998">
                  <c:v>0.81490166666666675</c:v>
                </c:pt>
                <c:pt idx="1999">
                  <c:v>0.81521833333333338</c:v>
                </c:pt>
                <c:pt idx="2000">
                  <c:v>0.81553444444444445</c:v>
                </c:pt>
                <c:pt idx="2001">
                  <c:v>0.81585111111111108</c:v>
                </c:pt>
                <c:pt idx="2002">
                  <c:v>0.81616833333333338</c:v>
                </c:pt>
                <c:pt idx="2003">
                  <c:v>0.81648333333333345</c:v>
                </c:pt>
                <c:pt idx="2004">
                  <c:v>0.81679888888888885</c:v>
                </c:pt>
                <c:pt idx="2005">
                  <c:v>0.81711555555555548</c:v>
                </c:pt>
                <c:pt idx="2006">
                  <c:v>0.81743166666666656</c:v>
                </c:pt>
                <c:pt idx="2007">
                  <c:v>0.81774916666666664</c:v>
                </c:pt>
                <c:pt idx="2008">
                  <c:v>0.81806388888888892</c:v>
                </c:pt>
                <c:pt idx="2009">
                  <c:v>0.81837944444444444</c:v>
                </c:pt>
                <c:pt idx="2010">
                  <c:v>0.81869638888888885</c:v>
                </c:pt>
                <c:pt idx="2011">
                  <c:v>0.81901055555555557</c:v>
                </c:pt>
                <c:pt idx="2012">
                  <c:v>0.81932666666666665</c:v>
                </c:pt>
                <c:pt idx="2013">
                  <c:v>0.81964500000000007</c:v>
                </c:pt>
                <c:pt idx="2014">
                  <c:v>0.8199616666666667</c:v>
                </c:pt>
                <c:pt idx="2015">
                  <c:v>0.82027888888888889</c:v>
                </c:pt>
                <c:pt idx="2016">
                  <c:v>0.82059416666666662</c:v>
                </c:pt>
                <c:pt idx="2017">
                  <c:v>0.82091166666666671</c:v>
                </c:pt>
                <c:pt idx="2018">
                  <c:v>0.82122916666666668</c:v>
                </c:pt>
                <c:pt idx="2019">
                  <c:v>0.82154638888888887</c:v>
                </c:pt>
                <c:pt idx="2020">
                  <c:v>0.82186222222222227</c:v>
                </c:pt>
                <c:pt idx="2021">
                  <c:v>0.82217694444444445</c:v>
                </c:pt>
                <c:pt idx="2022">
                  <c:v>0.82249138888888884</c:v>
                </c:pt>
                <c:pt idx="2023">
                  <c:v>0.82280722222222225</c:v>
                </c:pt>
                <c:pt idx="2024">
                  <c:v>0.8231247222222221</c:v>
                </c:pt>
                <c:pt idx="2025">
                  <c:v>0.82344055555555551</c:v>
                </c:pt>
                <c:pt idx="2026">
                  <c:v>0.82375749999999992</c:v>
                </c:pt>
                <c:pt idx="2027">
                  <c:v>0.82407527777777778</c:v>
                </c:pt>
                <c:pt idx="2028">
                  <c:v>0.82439166666666663</c:v>
                </c:pt>
                <c:pt idx="2029">
                  <c:v>0.8247080555555556</c:v>
                </c:pt>
              </c:numCache>
            </c:numRef>
          </c:xVal>
          <c:yVal>
            <c:numRef>
              <c:f>Sheet1!$H$2:$H$5859</c:f>
              <c:numCache>
                <c:formatCode>General</c:formatCode>
                <c:ptCount val="5858"/>
                <c:pt idx="0">
                  <c:v>826.95</c:v>
                </c:pt>
                <c:pt idx="1">
                  <c:v>817</c:v>
                </c:pt>
                <c:pt idx="2">
                  <c:v>808</c:v>
                </c:pt>
                <c:pt idx="3">
                  <c:v>798</c:v>
                </c:pt>
                <c:pt idx="4">
                  <c:v>789.5</c:v>
                </c:pt>
                <c:pt idx="5">
                  <c:v>782.5</c:v>
                </c:pt>
                <c:pt idx="6">
                  <c:v>773.05</c:v>
                </c:pt>
                <c:pt idx="7">
                  <c:v>764.25</c:v>
                </c:pt>
                <c:pt idx="8">
                  <c:v>758.5</c:v>
                </c:pt>
                <c:pt idx="9">
                  <c:v>751</c:v>
                </c:pt>
                <c:pt idx="10">
                  <c:v>742.25</c:v>
                </c:pt>
                <c:pt idx="11">
                  <c:v>737</c:v>
                </c:pt>
                <c:pt idx="12">
                  <c:v>729.5</c:v>
                </c:pt>
                <c:pt idx="13">
                  <c:v>722.35</c:v>
                </c:pt>
                <c:pt idx="14">
                  <c:v>715.5</c:v>
                </c:pt>
                <c:pt idx="15">
                  <c:v>709</c:v>
                </c:pt>
                <c:pt idx="16">
                  <c:v>702.7</c:v>
                </c:pt>
                <c:pt idx="17">
                  <c:v>697.7</c:v>
                </c:pt>
                <c:pt idx="18">
                  <c:v>692</c:v>
                </c:pt>
                <c:pt idx="19">
                  <c:v>688.25</c:v>
                </c:pt>
                <c:pt idx="20">
                  <c:v>683</c:v>
                </c:pt>
                <c:pt idx="21">
                  <c:v>678.25</c:v>
                </c:pt>
                <c:pt idx="22">
                  <c:v>675</c:v>
                </c:pt>
                <c:pt idx="23">
                  <c:v>669.75</c:v>
                </c:pt>
                <c:pt idx="24">
                  <c:v>666</c:v>
                </c:pt>
                <c:pt idx="25">
                  <c:v>663.25</c:v>
                </c:pt>
                <c:pt idx="26">
                  <c:v>659</c:v>
                </c:pt>
                <c:pt idx="27">
                  <c:v>656.25</c:v>
                </c:pt>
                <c:pt idx="28">
                  <c:v>652</c:v>
                </c:pt>
                <c:pt idx="29">
                  <c:v>649.5</c:v>
                </c:pt>
                <c:pt idx="30">
                  <c:v>645.9</c:v>
                </c:pt>
                <c:pt idx="31">
                  <c:v>644.75</c:v>
                </c:pt>
                <c:pt idx="32">
                  <c:v>640.75</c:v>
                </c:pt>
                <c:pt idx="33">
                  <c:v>638</c:v>
                </c:pt>
                <c:pt idx="34">
                  <c:v>636.25</c:v>
                </c:pt>
                <c:pt idx="35">
                  <c:v>634.25</c:v>
                </c:pt>
                <c:pt idx="36">
                  <c:v>631.75</c:v>
                </c:pt>
                <c:pt idx="37">
                  <c:v>630</c:v>
                </c:pt>
                <c:pt idx="38">
                  <c:v>627</c:v>
                </c:pt>
                <c:pt idx="39">
                  <c:v>626.75</c:v>
                </c:pt>
                <c:pt idx="40">
                  <c:v>624.25</c:v>
                </c:pt>
                <c:pt idx="41">
                  <c:v>623</c:v>
                </c:pt>
                <c:pt idx="42">
                  <c:v>621.5</c:v>
                </c:pt>
                <c:pt idx="43">
                  <c:v>618.45000000000005</c:v>
                </c:pt>
                <c:pt idx="44">
                  <c:v>616.5</c:v>
                </c:pt>
                <c:pt idx="45">
                  <c:v>614.75</c:v>
                </c:pt>
                <c:pt idx="46">
                  <c:v>614</c:v>
                </c:pt>
                <c:pt idx="47">
                  <c:v>611.5</c:v>
                </c:pt>
                <c:pt idx="48">
                  <c:v>609.5</c:v>
                </c:pt>
                <c:pt idx="49">
                  <c:v>607.5</c:v>
                </c:pt>
                <c:pt idx="50">
                  <c:v>606.5</c:v>
                </c:pt>
                <c:pt idx="51">
                  <c:v>605.5</c:v>
                </c:pt>
                <c:pt idx="52">
                  <c:v>605</c:v>
                </c:pt>
                <c:pt idx="53">
                  <c:v>602.5</c:v>
                </c:pt>
                <c:pt idx="54">
                  <c:v>603</c:v>
                </c:pt>
                <c:pt idx="55">
                  <c:v>601</c:v>
                </c:pt>
                <c:pt idx="56">
                  <c:v>599.25</c:v>
                </c:pt>
                <c:pt idx="57">
                  <c:v>599.75</c:v>
                </c:pt>
                <c:pt idx="58">
                  <c:v>597.5</c:v>
                </c:pt>
                <c:pt idx="59">
                  <c:v>596.20000000000005</c:v>
                </c:pt>
                <c:pt idx="60">
                  <c:v>595.70000000000005</c:v>
                </c:pt>
                <c:pt idx="61">
                  <c:v>595.75</c:v>
                </c:pt>
                <c:pt idx="62">
                  <c:v>595.15</c:v>
                </c:pt>
                <c:pt idx="63">
                  <c:v>594.65</c:v>
                </c:pt>
                <c:pt idx="64">
                  <c:v>594.70000000000005</c:v>
                </c:pt>
                <c:pt idx="65">
                  <c:v>594.45000000000005</c:v>
                </c:pt>
                <c:pt idx="66">
                  <c:v>592.1</c:v>
                </c:pt>
                <c:pt idx="67">
                  <c:v>591.75</c:v>
                </c:pt>
                <c:pt idx="68">
                  <c:v>592.35</c:v>
                </c:pt>
                <c:pt idx="69">
                  <c:v>591.54999999999995</c:v>
                </c:pt>
                <c:pt idx="70">
                  <c:v>591.29999999999995</c:v>
                </c:pt>
                <c:pt idx="71">
                  <c:v>591.29999999999995</c:v>
                </c:pt>
                <c:pt idx="72">
                  <c:v>590.79999999999995</c:v>
                </c:pt>
                <c:pt idx="73">
                  <c:v>589.5</c:v>
                </c:pt>
                <c:pt idx="74">
                  <c:v>590.25</c:v>
                </c:pt>
                <c:pt idx="75">
                  <c:v>590</c:v>
                </c:pt>
                <c:pt idx="76">
                  <c:v>589.5</c:v>
                </c:pt>
                <c:pt idx="77">
                  <c:v>589.5</c:v>
                </c:pt>
                <c:pt idx="78">
                  <c:v>589.75</c:v>
                </c:pt>
                <c:pt idx="79">
                  <c:v>590</c:v>
                </c:pt>
                <c:pt idx="80">
                  <c:v>590.5</c:v>
                </c:pt>
                <c:pt idx="81">
                  <c:v>589.5</c:v>
                </c:pt>
                <c:pt idx="82">
                  <c:v>590.5</c:v>
                </c:pt>
                <c:pt idx="83">
                  <c:v>590.5</c:v>
                </c:pt>
                <c:pt idx="84">
                  <c:v>591.65</c:v>
                </c:pt>
                <c:pt idx="85">
                  <c:v>590</c:v>
                </c:pt>
                <c:pt idx="86">
                  <c:v>590.25</c:v>
                </c:pt>
                <c:pt idx="87">
                  <c:v>591.29999999999995</c:v>
                </c:pt>
                <c:pt idx="88">
                  <c:v>590.75</c:v>
                </c:pt>
                <c:pt idx="89">
                  <c:v>592.70000000000005</c:v>
                </c:pt>
                <c:pt idx="90">
                  <c:v>593.45000000000005</c:v>
                </c:pt>
                <c:pt idx="91">
                  <c:v>594.1</c:v>
                </c:pt>
                <c:pt idx="92">
                  <c:v>593.5</c:v>
                </c:pt>
                <c:pt idx="93">
                  <c:v>594.70000000000005</c:v>
                </c:pt>
                <c:pt idx="94">
                  <c:v>594.65</c:v>
                </c:pt>
                <c:pt idx="95">
                  <c:v>594.4</c:v>
                </c:pt>
                <c:pt idx="96">
                  <c:v>594.95000000000005</c:v>
                </c:pt>
                <c:pt idx="97">
                  <c:v>595.20000000000005</c:v>
                </c:pt>
                <c:pt idx="98">
                  <c:v>596.75</c:v>
                </c:pt>
                <c:pt idx="99">
                  <c:v>597</c:v>
                </c:pt>
                <c:pt idx="100">
                  <c:v>597.25</c:v>
                </c:pt>
                <c:pt idx="101">
                  <c:v>598.25</c:v>
                </c:pt>
                <c:pt idx="102">
                  <c:v>600.25</c:v>
                </c:pt>
                <c:pt idx="103">
                  <c:v>598.5</c:v>
                </c:pt>
                <c:pt idx="104">
                  <c:v>599</c:v>
                </c:pt>
                <c:pt idx="105">
                  <c:v>600.5</c:v>
                </c:pt>
                <c:pt idx="106">
                  <c:v>600.75</c:v>
                </c:pt>
                <c:pt idx="107">
                  <c:v>601.5</c:v>
                </c:pt>
                <c:pt idx="108">
                  <c:v>602</c:v>
                </c:pt>
                <c:pt idx="109">
                  <c:v>602.5</c:v>
                </c:pt>
                <c:pt idx="110">
                  <c:v>603.25</c:v>
                </c:pt>
                <c:pt idx="111">
                  <c:v>603.75</c:v>
                </c:pt>
                <c:pt idx="112">
                  <c:v>603.25</c:v>
                </c:pt>
                <c:pt idx="113">
                  <c:v>603.75</c:v>
                </c:pt>
                <c:pt idx="114">
                  <c:v>604.25</c:v>
                </c:pt>
                <c:pt idx="115">
                  <c:v>605</c:v>
                </c:pt>
                <c:pt idx="116">
                  <c:v>604</c:v>
                </c:pt>
                <c:pt idx="117">
                  <c:v>604.75</c:v>
                </c:pt>
                <c:pt idx="118">
                  <c:v>604.75</c:v>
                </c:pt>
                <c:pt idx="119">
                  <c:v>605.5</c:v>
                </c:pt>
                <c:pt idx="120">
                  <c:v>605.5</c:v>
                </c:pt>
                <c:pt idx="121">
                  <c:v>606</c:v>
                </c:pt>
                <c:pt idx="122">
                  <c:v>605.75</c:v>
                </c:pt>
                <c:pt idx="123">
                  <c:v>606</c:v>
                </c:pt>
                <c:pt idx="124">
                  <c:v>606.25</c:v>
                </c:pt>
                <c:pt idx="125">
                  <c:v>607.25</c:v>
                </c:pt>
                <c:pt idx="126">
                  <c:v>607.25</c:v>
                </c:pt>
                <c:pt idx="127">
                  <c:v>609</c:v>
                </c:pt>
                <c:pt idx="128">
                  <c:v>608.75</c:v>
                </c:pt>
                <c:pt idx="129">
                  <c:v>609.5</c:v>
                </c:pt>
                <c:pt idx="130">
                  <c:v>609.5</c:v>
                </c:pt>
                <c:pt idx="131">
                  <c:v>609.75</c:v>
                </c:pt>
                <c:pt idx="132">
                  <c:v>610.25</c:v>
                </c:pt>
                <c:pt idx="133">
                  <c:v>609.75</c:v>
                </c:pt>
                <c:pt idx="134">
                  <c:v>610.5</c:v>
                </c:pt>
                <c:pt idx="135">
                  <c:v>610.5</c:v>
                </c:pt>
                <c:pt idx="136">
                  <c:v>610.5</c:v>
                </c:pt>
                <c:pt idx="137">
                  <c:v>611.5</c:v>
                </c:pt>
                <c:pt idx="138">
                  <c:v>612.75</c:v>
                </c:pt>
                <c:pt idx="139">
                  <c:v>613</c:v>
                </c:pt>
                <c:pt idx="140">
                  <c:v>612.25</c:v>
                </c:pt>
                <c:pt idx="141">
                  <c:v>613</c:v>
                </c:pt>
                <c:pt idx="142">
                  <c:v>613</c:v>
                </c:pt>
                <c:pt idx="143">
                  <c:v>614</c:v>
                </c:pt>
                <c:pt idx="144">
                  <c:v>614</c:v>
                </c:pt>
                <c:pt idx="145">
                  <c:v>614.54999999999995</c:v>
                </c:pt>
                <c:pt idx="146">
                  <c:v>614.5</c:v>
                </c:pt>
                <c:pt idx="147">
                  <c:v>614.25</c:v>
                </c:pt>
                <c:pt idx="148">
                  <c:v>614.5</c:v>
                </c:pt>
                <c:pt idx="149">
                  <c:v>615.25</c:v>
                </c:pt>
                <c:pt idx="150">
                  <c:v>614.75</c:v>
                </c:pt>
                <c:pt idx="151">
                  <c:v>614.25</c:v>
                </c:pt>
                <c:pt idx="152">
                  <c:v>615.5</c:v>
                </c:pt>
                <c:pt idx="153">
                  <c:v>615.75</c:v>
                </c:pt>
                <c:pt idx="154">
                  <c:v>615.75</c:v>
                </c:pt>
                <c:pt idx="155">
                  <c:v>615.5</c:v>
                </c:pt>
                <c:pt idx="156">
                  <c:v>615.5</c:v>
                </c:pt>
                <c:pt idx="157">
                  <c:v>615.5</c:v>
                </c:pt>
                <c:pt idx="158">
                  <c:v>617.04999999999995</c:v>
                </c:pt>
                <c:pt idx="159">
                  <c:v>616.25</c:v>
                </c:pt>
                <c:pt idx="160">
                  <c:v>616.75</c:v>
                </c:pt>
                <c:pt idx="161">
                  <c:v>617.04999999999995</c:v>
                </c:pt>
                <c:pt idx="162">
                  <c:v>617.6</c:v>
                </c:pt>
                <c:pt idx="163">
                  <c:v>618.15</c:v>
                </c:pt>
                <c:pt idx="164">
                  <c:v>618.4</c:v>
                </c:pt>
                <c:pt idx="165">
                  <c:v>616.79999999999995</c:v>
                </c:pt>
                <c:pt idx="166">
                  <c:v>619.5</c:v>
                </c:pt>
                <c:pt idx="167">
                  <c:v>618.70000000000005</c:v>
                </c:pt>
                <c:pt idx="168">
                  <c:v>618.15</c:v>
                </c:pt>
                <c:pt idx="169">
                  <c:v>619.29999999999995</c:v>
                </c:pt>
                <c:pt idx="170">
                  <c:v>619.85</c:v>
                </c:pt>
                <c:pt idx="171">
                  <c:v>619.85</c:v>
                </c:pt>
                <c:pt idx="172">
                  <c:v>619.6</c:v>
                </c:pt>
                <c:pt idx="173">
                  <c:v>620.4</c:v>
                </c:pt>
                <c:pt idx="174">
                  <c:v>620.15</c:v>
                </c:pt>
                <c:pt idx="175">
                  <c:v>620.45000000000005</c:v>
                </c:pt>
                <c:pt idx="176">
                  <c:v>618.85</c:v>
                </c:pt>
                <c:pt idx="177">
                  <c:v>620.70000000000005</c:v>
                </c:pt>
                <c:pt idx="178">
                  <c:v>621</c:v>
                </c:pt>
                <c:pt idx="179">
                  <c:v>620.75</c:v>
                </c:pt>
                <c:pt idx="180">
                  <c:v>621</c:v>
                </c:pt>
                <c:pt idx="181">
                  <c:v>621.5</c:v>
                </c:pt>
                <c:pt idx="182">
                  <c:v>620.95000000000005</c:v>
                </c:pt>
                <c:pt idx="183">
                  <c:v>620.75</c:v>
                </c:pt>
                <c:pt idx="184">
                  <c:v>621.25</c:v>
                </c:pt>
                <c:pt idx="185">
                  <c:v>621.25</c:v>
                </c:pt>
                <c:pt idx="186">
                  <c:v>620.75</c:v>
                </c:pt>
                <c:pt idx="187">
                  <c:v>622.25</c:v>
                </c:pt>
                <c:pt idx="188">
                  <c:v>621.25</c:v>
                </c:pt>
                <c:pt idx="189">
                  <c:v>621</c:v>
                </c:pt>
                <c:pt idx="190">
                  <c:v>621.75</c:v>
                </c:pt>
                <c:pt idx="191">
                  <c:v>621.25</c:v>
                </c:pt>
                <c:pt idx="192">
                  <c:v>622</c:v>
                </c:pt>
                <c:pt idx="193">
                  <c:v>621.75</c:v>
                </c:pt>
                <c:pt idx="194">
                  <c:v>621.5</c:v>
                </c:pt>
                <c:pt idx="195">
                  <c:v>621.75</c:v>
                </c:pt>
                <c:pt idx="196">
                  <c:v>621</c:v>
                </c:pt>
                <c:pt idx="197">
                  <c:v>621.75</c:v>
                </c:pt>
                <c:pt idx="198">
                  <c:v>621.25</c:v>
                </c:pt>
                <c:pt idx="199">
                  <c:v>621.75</c:v>
                </c:pt>
                <c:pt idx="200">
                  <c:v>622</c:v>
                </c:pt>
                <c:pt idx="201">
                  <c:v>621.5</c:v>
                </c:pt>
                <c:pt idx="202">
                  <c:v>621.75</c:v>
                </c:pt>
                <c:pt idx="203">
                  <c:v>621.75</c:v>
                </c:pt>
                <c:pt idx="204">
                  <c:v>621.45000000000005</c:v>
                </c:pt>
                <c:pt idx="205">
                  <c:v>621.25</c:v>
                </c:pt>
                <c:pt idx="206">
                  <c:v>621.20000000000005</c:v>
                </c:pt>
                <c:pt idx="207">
                  <c:v>622.25</c:v>
                </c:pt>
                <c:pt idx="208">
                  <c:v>621.25</c:v>
                </c:pt>
                <c:pt idx="209">
                  <c:v>622.75</c:v>
                </c:pt>
                <c:pt idx="210">
                  <c:v>621.20000000000005</c:v>
                </c:pt>
                <c:pt idx="211">
                  <c:v>620.1</c:v>
                </c:pt>
                <c:pt idx="212">
                  <c:v>621.20000000000005</c:v>
                </c:pt>
                <c:pt idx="213">
                  <c:v>620.4</c:v>
                </c:pt>
                <c:pt idx="214">
                  <c:v>620.1</c:v>
                </c:pt>
                <c:pt idx="215">
                  <c:v>619.29999999999995</c:v>
                </c:pt>
                <c:pt idx="216">
                  <c:v>619.6</c:v>
                </c:pt>
                <c:pt idx="217">
                  <c:v>619.29999999999995</c:v>
                </c:pt>
                <c:pt idx="218">
                  <c:v>619.29999999999995</c:v>
                </c:pt>
                <c:pt idx="219">
                  <c:v>618.70000000000005</c:v>
                </c:pt>
                <c:pt idx="220">
                  <c:v>618.70000000000005</c:v>
                </c:pt>
                <c:pt idx="221">
                  <c:v>617.6</c:v>
                </c:pt>
                <c:pt idx="222">
                  <c:v>618.70000000000005</c:v>
                </c:pt>
                <c:pt idx="223">
                  <c:v>618.15</c:v>
                </c:pt>
                <c:pt idx="224">
                  <c:v>617.29999999999995</c:v>
                </c:pt>
                <c:pt idx="225">
                  <c:v>617.85</c:v>
                </c:pt>
                <c:pt idx="226">
                  <c:v>618.45000000000005</c:v>
                </c:pt>
                <c:pt idx="227">
                  <c:v>616.75</c:v>
                </c:pt>
                <c:pt idx="228">
                  <c:v>617.29999999999995</c:v>
                </c:pt>
                <c:pt idx="229">
                  <c:v>617.35</c:v>
                </c:pt>
                <c:pt idx="230">
                  <c:v>617.04999999999995</c:v>
                </c:pt>
                <c:pt idx="231">
                  <c:v>617</c:v>
                </c:pt>
                <c:pt idx="232">
                  <c:v>616.75</c:v>
                </c:pt>
                <c:pt idx="233">
                  <c:v>617.29999999999995</c:v>
                </c:pt>
                <c:pt idx="234">
                  <c:v>616.79999999999995</c:v>
                </c:pt>
                <c:pt idx="235">
                  <c:v>616.54999999999995</c:v>
                </c:pt>
                <c:pt idx="236">
                  <c:v>616.25</c:v>
                </c:pt>
                <c:pt idx="237">
                  <c:v>616.25</c:v>
                </c:pt>
                <c:pt idx="238">
                  <c:v>617.35</c:v>
                </c:pt>
                <c:pt idx="239">
                  <c:v>616.25</c:v>
                </c:pt>
                <c:pt idx="240">
                  <c:v>616.25</c:v>
                </c:pt>
                <c:pt idx="241">
                  <c:v>616.79999999999995</c:v>
                </c:pt>
                <c:pt idx="242">
                  <c:v>615.75</c:v>
                </c:pt>
                <c:pt idx="243">
                  <c:v>616</c:v>
                </c:pt>
                <c:pt idx="244">
                  <c:v>615.75</c:v>
                </c:pt>
                <c:pt idx="245">
                  <c:v>615.75</c:v>
                </c:pt>
                <c:pt idx="246">
                  <c:v>615.75</c:v>
                </c:pt>
                <c:pt idx="247">
                  <c:v>615.25</c:v>
                </c:pt>
                <c:pt idx="248">
                  <c:v>614.75</c:v>
                </c:pt>
                <c:pt idx="249">
                  <c:v>614.5</c:v>
                </c:pt>
                <c:pt idx="250">
                  <c:v>615.25</c:v>
                </c:pt>
                <c:pt idx="251">
                  <c:v>614.75</c:v>
                </c:pt>
                <c:pt idx="252">
                  <c:v>613.75</c:v>
                </c:pt>
                <c:pt idx="253">
                  <c:v>614.75</c:v>
                </c:pt>
                <c:pt idx="254">
                  <c:v>614.25</c:v>
                </c:pt>
                <c:pt idx="255">
                  <c:v>613.75</c:v>
                </c:pt>
                <c:pt idx="256">
                  <c:v>614</c:v>
                </c:pt>
                <c:pt idx="257">
                  <c:v>612.25</c:v>
                </c:pt>
                <c:pt idx="258">
                  <c:v>613.5</c:v>
                </c:pt>
                <c:pt idx="259">
                  <c:v>613</c:v>
                </c:pt>
                <c:pt idx="260">
                  <c:v>612.75</c:v>
                </c:pt>
                <c:pt idx="261">
                  <c:v>611.5</c:v>
                </c:pt>
                <c:pt idx="262">
                  <c:v>612.5</c:v>
                </c:pt>
                <c:pt idx="263">
                  <c:v>611.25</c:v>
                </c:pt>
                <c:pt idx="264">
                  <c:v>611.25</c:v>
                </c:pt>
                <c:pt idx="265">
                  <c:v>611.75</c:v>
                </c:pt>
                <c:pt idx="266">
                  <c:v>611</c:v>
                </c:pt>
                <c:pt idx="267">
                  <c:v>610.5</c:v>
                </c:pt>
                <c:pt idx="268">
                  <c:v>611.29999999999995</c:v>
                </c:pt>
                <c:pt idx="269">
                  <c:v>610</c:v>
                </c:pt>
                <c:pt idx="270">
                  <c:v>610</c:v>
                </c:pt>
                <c:pt idx="271">
                  <c:v>610.5</c:v>
                </c:pt>
                <c:pt idx="272">
                  <c:v>609.5</c:v>
                </c:pt>
                <c:pt idx="273">
                  <c:v>609.25</c:v>
                </c:pt>
                <c:pt idx="274">
                  <c:v>609</c:v>
                </c:pt>
                <c:pt idx="275">
                  <c:v>608.25</c:v>
                </c:pt>
                <c:pt idx="276">
                  <c:v>608.5</c:v>
                </c:pt>
                <c:pt idx="277">
                  <c:v>607.75</c:v>
                </c:pt>
                <c:pt idx="278">
                  <c:v>607.25</c:v>
                </c:pt>
                <c:pt idx="279">
                  <c:v>607.25</c:v>
                </c:pt>
                <c:pt idx="280">
                  <c:v>607.25</c:v>
                </c:pt>
                <c:pt idx="281">
                  <c:v>607.5</c:v>
                </c:pt>
                <c:pt idx="282">
                  <c:v>607.75</c:v>
                </c:pt>
                <c:pt idx="283">
                  <c:v>606.25</c:v>
                </c:pt>
                <c:pt idx="284">
                  <c:v>607.25</c:v>
                </c:pt>
                <c:pt idx="285">
                  <c:v>606.25</c:v>
                </c:pt>
                <c:pt idx="286">
                  <c:v>606</c:v>
                </c:pt>
                <c:pt idx="287">
                  <c:v>606.25</c:v>
                </c:pt>
                <c:pt idx="288">
                  <c:v>606</c:v>
                </c:pt>
                <c:pt idx="289">
                  <c:v>606.5</c:v>
                </c:pt>
                <c:pt idx="290">
                  <c:v>605.75</c:v>
                </c:pt>
                <c:pt idx="291">
                  <c:v>605.5</c:v>
                </c:pt>
                <c:pt idx="292">
                  <c:v>606.25</c:v>
                </c:pt>
                <c:pt idx="293">
                  <c:v>606</c:v>
                </c:pt>
                <c:pt idx="294">
                  <c:v>605</c:v>
                </c:pt>
                <c:pt idx="295">
                  <c:v>606.5</c:v>
                </c:pt>
                <c:pt idx="296">
                  <c:v>605.25</c:v>
                </c:pt>
                <c:pt idx="297">
                  <c:v>605</c:v>
                </c:pt>
                <c:pt idx="298">
                  <c:v>604.75</c:v>
                </c:pt>
                <c:pt idx="299">
                  <c:v>605.25</c:v>
                </c:pt>
                <c:pt idx="300">
                  <c:v>604</c:v>
                </c:pt>
                <c:pt idx="301">
                  <c:v>604.5</c:v>
                </c:pt>
                <c:pt idx="302">
                  <c:v>605.5</c:v>
                </c:pt>
                <c:pt idx="303">
                  <c:v>603.5</c:v>
                </c:pt>
                <c:pt idx="304">
                  <c:v>604.75</c:v>
                </c:pt>
                <c:pt idx="305">
                  <c:v>604.5</c:v>
                </c:pt>
                <c:pt idx="306">
                  <c:v>604.5</c:v>
                </c:pt>
                <c:pt idx="307">
                  <c:v>604</c:v>
                </c:pt>
                <c:pt idx="308">
                  <c:v>603</c:v>
                </c:pt>
                <c:pt idx="309">
                  <c:v>602.95000000000005</c:v>
                </c:pt>
                <c:pt idx="310">
                  <c:v>603</c:v>
                </c:pt>
                <c:pt idx="311">
                  <c:v>603.5</c:v>
                </c:pt>
                <c:pt idx="312">
                  <c:v>602.25</c:v>
                </c:pt>
                <c:pt idx="313">
                  <c:v>603.25</c:v>
                </c:pt>
                <c:pt idx="314">
                  <c:v>601</c:v>
                </c:pt>
                <c:pt idx="315">
                  <c:v>602.25</c:v>
                </c:pt>
                <c:pt idx="316">
                  <c:v>601.75</c:v>
                </c:pt>
                <c:pt idx="317">
                  <c:v>601.75</c:v>
                </c:pt>
                <c:pt idx="318">
                  <c:v>602.25</c:v>
                </c:pt>
                <c:pt idx="319">
                  <c:v>601.75</c:v>
                </c:pt>
                <c:pt idx="320">
                  <c:v>601.25</c:v>
                </c:pt>
                <c:pt idx="321">
                  <c:v>600.5</c:v>
                </c:pt>
                <c:pt idx="322">
                  <c:v>600.25</c:v>
                </c:pt>
                <c:pt idx="323">
                  <c:v>600</c:v>
                </c:pt>
                <c:pt idx="324">
                  <c:v>601.25</c:v>
                </c:pt>
                <c:pt idx="325">
                  <c:v>600.25</c:v>
                </c:pt>
                <c:pt idx="326">
                  <c:v>599.20000000000005</c:v>
                </c:pt>
                <c:pt idx="327">
                  <c:v>599.75</c:v>
                </c:pt>
                <c:pt idx="328">
                  <c:v>598.5</c:v>
                </c:pt>
                <c:pt idx="329">
                  <c:v>599</c:v>
                </c:pt>
                <c:pt idx="330">
                  <c:v>599.5</c:v>
                </c:pt>
                <c:pt idx="331">
                  <c:v>599.25</c:v>
                </c:pt>
                <c:pt idx="332">
                  <c:v>599.5</c:v>
                </c:pt>
                <c:pt idx="333">
                  <c:v>598.5</c:v>
                </c:pt>
                <c:pt idx="334">
                  <c:v>597.25</c:v>
                </c:pt>
                <c:pt idx="335">
                  <c:v>597.5</c:v>
                </c:pt>
                <c:pt idx="336">
                  <c:v>595.9</c:v>
                </c:pt>
                <c:pt idx="337">
                  <c:v>597</c:v>
                </c:pt>
                <c:pt idx="338">
                  <c:v>597.5</c:v>
                </c:pt>
                <c:pt idx="339">
                  <c:v>597</c:v>
                </c:pt>
                <c:pt idx="340">
                  <c:v>596.75</c:v>
                </c:pt>
                <c:pt idx="341">
                  <c:v>597</c:v>
                </c:pt>
                <c:pt idx="342">
                  <c:v>596.25</c:v>
                </c:pt>
                <c:pt idx="343">
                  <c:v>595.5</c:v>
                </c:pt>
                <c:pt idx="344">
                  <c:v>594.95000000000005</c:v>
                </c:pt>
                <c:pt idx="345">
                  <c:v>596.25</c:v>
                </c:pt>
                <c:pt idx="346">
                  <c:v>594.95000000000005</c:v>
                </c:pt>
                <c:pt idx="347">
                  <c:v>594.70000000000005</c:v>
                </c:pt>
                <c:pt idx="348">
                  <c:v>594.70000000000005</c:v>
                </c:pt>
                <c:pt idx="349">
                  <c:v>594.9</c:v>
                </c:pt>
                <c:pt idx="350">
                  <c:v>593.45000000000005</c:v>
                </c:pt>
                <c:pt idx="351">
                  <c:v>593.54999999999995</c:v>
                </c:pt>
                <c:pt idx="352">
                  <c:v>594.35</c:v>
                </c:pt>
                <c:pt idx="353">
                  <c:v>593.35</c:v>
                </c:pt>
                <c:pt idx="354">
                  <c:v>594.1</c:v>
                </c:pt>
                <c:pt idx="355">
                  <c:v>593.20000000000005</c:v>
                </c:pt>
                <c:pt idx="356">
                  <c:v>592.4</c:v>
                </c:pt>
                <c:pt idx="357">
                  <c:v>593</c:v>
                </c:pt>
                <c:pt idx="358">
                  <c:v>592.04999999999995</c:v>
                </c:pt>
                <c:pt idx="359">
                  <c:v>591.5</c:v>
                </c:pt>
                <c:pt idx="360">
                  <c:v>591.85</c:v>
                </c:pt>
                <c:pt idx="361">
                  <c:v>591.79999999999995</c:v>
                </c:pt>
                <c:pt idx="362">
                  <c:v>590.5</c:v>
                </c:pt>
                <c:pt idx="363">
                  <c:v>590.5</c:v>
                </c:pt>
                <c:pt idx="364">
                  <c:v>590.54999999999995</c:v>
                </c:pt>
                <c:pt idx="365">
                  <c:v>589</c:v>
                </c:pt>
                <c:pt idx="366">
                  <c:v>589.75</c:v>
                </c:pt>
                <c:pt idx="367">
                  <c:v>590</c:v>
                </c:pt>
                <c:pt idx="368">
                  <c:v>588.75</c:v>
                </c:pt>
                <c:pt idx="369">
                  <c:v>589.25</c:v>
                </c:pt>
                <c:pt idx="370">
                  <c:v>588.75</c:v>
                </c:pt>
                <c:pt idx="371">
                  <c:v>587</c:v>
                </c:pt>
                <c:pt idx="372">
                  <c:v>587.25</c:v>
                </c:pt>
                <c:pt idx="373">
                  <c:v>587.5</c:v>
                </c:pt>
                <c:pt idx="374">
                  <c:v>585.25</c:v>
                </c:pt>
                <c:pt idx="375">
                  <c:v>586.25</c:v>
                </c:pt>
                <c:pt idx="376">
                  <c:v>587</c:v>
                </c:pt>
                <c:pt idx="377">
                  <c:v>586.5</c:v>
                </c:pt>
                <c:pt idx="378">
                  <c:v>585.75</c:v>
                </c:pt>
                <c:pt idx="379">
                  <c:v>585.25</c:v>
                </c:pt>
                <c:pt idx="380">
                  <c:v>586.25</c:v>
                </c:pt>
                <c:pt idx="381">
                  <c:v>584.75</c:v>
                </c:pt>
                <c:pt idx="382">
                  <c:v>584</c:v>
                </c:pt>
                <c:pt idx="383">
                  <c:v>584.25</c:v>
                </c:pt>
                <c:pt idx="384">
                  <c:v>584.5</c:v>
                </c:pt>
                <c:pt idx="385">
                  <c:v>584.5</c:v>
                </c:pt>
                <c:pt idx="386">
                  <c:v>584.25</c:v>
                </c:pt>
                <c:pt idx="387">
                  <c:v>584</c:v>
                </c:pt>
                <c:pt idx="388">
                  <c:v>583.5</c:v>
                </c:pt>
                <c:pt idx="389">
                  <c:v>583.25</c:v>
                </c:pt>
                <c:pt idx="390">
                  <c:v>583.75</c:v>
                </c:pt>
                <c:pt idx="391">
                  <c:v>582.75</c:v>
                </c:pt>
                <c:pt idx="392">
                  <c:v>583</c:v>
                </c:pt>
                <c:pt idx="393">
                  <c:v>582</c:v>
                </c:pt>
                <c:pt idx="394">
                  <c:v>582.25</c:v>
                </c:pt>
                <c:pt idx="395">
                  <c:v>580.75</c:v>
                </c:pt>
                <c:pt idx="396">
                  <c:v>581</c:v>
                </c:pt>
                <c:pt idx="397">
                  <c:v>580.75</c:v>
                </c:pt>
                <c:pt idx="398">
                  <c:v>580.75</c:v>
                </c:pt>
                <c:pt idx="399">
                  <c:v>580.5</c:v>
                </c:pt>
                <c:pt idx="400">
                  <c:v>579.5</c:v>
                </c:pt>
                <c:pt idx="401">
                  <c:v>580.5</c:v>
                </c:pt>
                <c:pt idx="402">
                  <c:v>579.5</c:v>
                </c:pt>
                <c:pt idx="403">
                  <c:v>579</c:v>
                </c:pt>
                <c:pt idx="404">
                  <c:v>578.75</c:v>
                </c:pt>
                <c:pt idx="405">
                  <c:v>577.75</c:v>
                </c:pt>
                <c:pt idx="406">
                  <c:v>578.25</c:v>
                </c:pt>
                <c:pt idx="407">
                  <c:v>577.25</c:v>
                </c:pt>
                <c:pt idx="408">
                  <c:v>576.75</c:v>
                </c:pt>
                <c:pt idx="409">
                  <c:v>576.25</c:v>
                </c:pt>
                <c:pt idx="410">
                  <c:v>576.25</c:v>
                </c:pt>
                <c:pt idx="411">
                  <c:v>575.75</c:v>
                </c:pt>
                <c:pt idx="412">
                  <c:v>576.25</c:v>
                </c:pt>
                <c:pt idx="413">
                  <c:v>575.25</c:v>
                </c:pt>
                <c:pt idx="414">
                  <c:v>575.75</c:v>
                </c:pt>
                <c:pt idx="415">
                  <c:v>575.25</c:v>
                </c:pt>
                <c:pt idx="416">
                  <c:v>573.75</c:v>
                </c:pt>
                <c:pt idx="417">
                  <c:v>573.75</c:v>
                </c:pt>
                <c:pt idx="418">
                  <c:v>574.5</c:v>
                </c:pt>
                <c:pt idx="419">
                  <c:v>573.5</c:v>
                </c:pt>
                <c:pt idx="420">
                  <c:v>573.75</c:v>
                </c:pt>
                <c:pt idx="421">
                  <c:v>573.5</c:v>
                </c:pt>
                <c:pt idx="422">
                  <c:v>573.75</c:v>
                </c:pt>
                <c:pt idx="423">
                  <c:v>574.25</c:v>
                </c:pt>
                <c:pt idx="424">
                  <c:v>572</c:v>
                </c:pt>
                <c:pt idx="425">
                  <c:v>572</c:v>
                </c:pt>
                <c:pt idx="426">
                  <c:v>571.25</c:v>
                </c:pt>
                <c:pt idx="427">
                  <c:v>571</c:v>
                </c:pt>
                <c:pt idx="428">
                  <c:v>571</c:v>
                </c:pt>
                <c:pt idx="429">
                  <c:v>570.5</c:v>
                </c:pt>
                <c:pt idx="430">
                  <c:v>570.25</c:v>
                </c:pt>
                <c:pt idx="431">
                  <c:v>569.65</c:v>
                </c:pt>
                <c:pt idx="432">
                  <c:v>569.20000000000005</c:v>
                </c:pt>
                <c:pt idx="433">
                  <c:v>569.95000000000005</c:v>
                </c:pt>
                <c:pt idx="434">
                  <c:v>568.9</c:v>
                </c:pt>
                <c:pt idx="435">
                  <c:v>568.85</c:v>
                </c:pt>
                <c:pt idx="436">
                  <c:v>568</c:v>
                </c:pt>
                <c:pt idx="437">
                  <c:v>568.04999999999995</c:v>
                </c:pt>
                <c:pt idx="438">
                  <c:v>567.15</c:v>
                </c:pt>
                <c:pt idx="439">
                  <c:v>566.54999999999995</c:v>
                </c:pt>
                <c:pt idx="440">
                  <c:v>565.54999999999995</c:v>
                </c:pt>
                <c:pt idx="441">
                  <c:v>565.25</c:v>
                </c:pt>
                <c:pt idx="442">
                  <c:v>566.04999999999995</c:v>
                </c:pt>
                <c:pt idx="443">
                  <c:v>565</c:v>
                </c:pt>
                <c:pt idx="444">
                  <c:v>565.29999999999995</c:v>
                </c:pt>
                <c:pt idx="445">
                  <c:v>564.5</c:v>
                </c:pt>
                <c:pt idx="446">
                  <c:v>564.25</c:v>
                </c:pt>
                <c:pt idx="447">
                  <c:v>563.5</c:v>
                </c:pt>
                <c:pt idx="448">
                  <c:v>564.5</c:v>
                </c:pt>
                <c:pt idx="449">
                  <c:v>562.25</c:v>
                </c:pt>
                <c:pt idx="450">
                  <c:v>563.5</c:v>
                </c:pt>
                <c:pt idx="451">
                  <c:v>563</c:v>
                </c:pt>
                <c:pt idx="452">
                  <c:v>562.25</c:v>
                </c:pt>
                <c:pt idx="453">
                  <c:v>561.75</c:v>
                </c:pt>
                <c:pt idx="454">
                  <c:v>562</c:v>
                </c:pt>
                <c:pt idx="455">
                  <c:v>561</c:v>
                </c:pt>
                <c:pt idx="456">
                  <c:v>561.25</c:v>
                </c:pt>
                <c:pt idx="457">
                  <c:v>559.75</c:v>
                </c:pt>
                <c:pt idx="458">
                  <c:v>559.5</c:v>
                </c:pt>
                <c:pt idx="459">
                  <c:v>559</c:v>
                </c:pt>
                <c:pt idx="460">
                  <c:v>559</c:v>
                </c:pt>
                <c:pt idx="461">
                  <c:v>558.5</c:v>
                </c:pt>
                <c:pt idx="462">
                  <c:v>559</c:v>
                </c:pt>
                <c:pt idx="463">
                  <c:v>559.25</c:v>
                </c:pt>
                <c:pt idx="464">
                  <c:v>558.5</c:v>
                </c:pt>
                <c:pt idx="465">
                  <c:v>558</c:v>
                </c:pt>
                <c:pt idx="466">
                  <c:v>557.5</c:v>
                </c:pt>
                <c:pt idx="467">
                  <c:v>556.75</c:v>
                </c:pt>
                <c:pt idx="468">
                  <c:v>556.5</c:v>
                </c:pt>
                <c:pt idx="469">
                  <c:v>556</c:v>
                </c:pt>
                <c:pt idx="470">
                  <c:v>555.5</c:v>
                </c:pt>
                <c:pt idx="471">
                  <c:v>555.75</c:v>
                </c:pt>
                <c:pt idx="472">
                  <c:v>555</c:v>
                </c:pt>
                <c:pt idx="473">
                  <c:v>552.70000000000005</c:v>
                </c:pt>
                <c:pt idx="474">
                  <c:v>554.5</c:v>
                </c:pt>
                <c:pt idx="475">
                  <c:v>554</c:v>
                </c:pt>
                <c:pt idx="476">
                  <c:v>553.25</c:v>
                </c:pt>
                <c:pt idx="477">
                  <c:v>552.75</c:v>
                </c:pt>
                <c:pt idx="478">
                  <c:v>553.25</c:v>
                </c:pt>
                <c:pt idx="479">
                  <c:v>552.75</c:v>
                </c:pt>
                <c:pt idx="480">
                  <c:v>552.75</c:v>
                </c:pt>
                <c:pt idx="481">
                  <c:v>551.5</c:v>
                </c:pt>
                <c:pt idx="482">
                  <c:v>550.5</c:v>
                </c:pt>
                <c:pt idx="483">
                  <c:v>550.25</c:v>
                </c:pt>
                <c:pt idx="484">
                  <c:v>549.75</c:v>
                </c:pt>
                <c:pt idx="485">
                  <c:v>549.75</c:v>
                </c:pt>
                <c:pt idx="486">
                  <c:v>549.5</c:v>
                </c:pt>
                <c:pt idx="487">
                  <c:v>550.25</c:v>
                </c:pt>
                <c:pt idx="488">
                  <c:v>549</c:v>
                </c:pt>
                <c:pt idx="489">
                  <c:v>548</c:v>
                </c:pt>
                <c:pt idx="490">
                  <c:v>548</c:v>
                </c:pt>
                <c:pt idx="491">
                  <c:v>548</c:v>
                </c:pt>
                <c:pt idx="492">
                  <c:v>547.25</c:v>
                </c:pt>
                <c:pt idx="493">
                  <c:v>546.70000000000005</c:v>
                </c:pt>
                <c:pt idx="494">
                  <c:v>545.45000000000005</c:v>
                </c:pt>
                <c:pt idx="495">
                  <c:v>546</c:v>
                </c:pt>
                <c:pt idx="496">
                  <c:v>545.25</c:v>
                </c:pt>
                <c:pt idx="497">
                  <c:v>545.25</c:v>
                </c:pt>
                <c:pt idx="498">
                  <c:v>545.5</c:v>
                </c:pt>
                <c:pt idx="499">
                  <c:v>545.5</c:v>
                </c:pt>
                <c:pt idx="500">
                  <c:v>544.20000000000005</c:v>
                </c:pt>
                <c:pt idx="501">
                  <c:v>543.70000000000005</c:v>
                </c:pt>
                <c:pt idx="502">
                  <c:v>543.9</c:v>
                </c:pt>
                <c:pt idx="503">
                  <c:v>542.79999999999995</c:v>
                </c:pt>
                <c:pt idx="504">
                  <c:v>541.6</c:v>
                </c:pt>
                <c:pt idx="505">
                  <c:v>541.6</c:v>
                </c:pt>
                <c:pt idx="506">
                  <c:v>541.35</c:v>
                </c:pt>
                <c:pt idx="507">
                  <c:v>541.4</c:v>
                </c:pt>
                <c:pt idx="508">
                  <c:v>540</c:v>
                </c:pt>
                <c:pt idx="509">
                  <c:v>539.5</c:v>
                </c:pt>
                <c:pt idx="510">
                  <c:v>539.25</c:v>
                </c:pt>
                <c:pt idx="511">
                  <c:v>538.75</c:v>
                </c:pt>
                <c:pt idx="512">
                  <c:v>539.04999999999995</c:v>
                </c:pt>
                <c:pt idx="513">
                  <c:v>538.5</c:v>
                </c:pt>
                <c:pt idx="514">
                  <c:v>537.25</c:v>
                </c:pt>
                <c:pt idx="515">
                  <c:v>537</c:v>
                </c:pt>
                <c:pt idx="516">
                  <c:v>536.25</c:v>
                </c:pt>
                <c:pt idx="517">
                  <c:v>536.5</c:v>
                </c:pt>
                <c:pt idx="518">
                  <c:v>535.5</c:v>
                </c:pt>
                <c:pt idx="519">
                  <c:v>535.75</c:v>
                </c:pt>
                <c:pt idx="520">
                  <c:v>535.04999999999995</c:v>
                </c:pt>
                <c:pt idx="521">
                  <c:v>534</c:v>
                </c:pt>
                <c:pt idx="522">
                  <c:v>534</c:v>
                </c:pt>
                <c:pt idx="523">
                  <c:v>533.75</c:v>
                </c:pt>
                <c:pt idx="524">
                  <c:v>533</c:v>
                </c:pt>
                <c:pt idx="525">
                  <c:v>533</c:v>
                </c:pt>
                <c:pt idx="526">
                  <c:v>532.5</c:v>
                </c:pt>
                <c:pt idx="527">
                  <c:v>532.75</c:v>
                </c:pt>
                <c:pt idx="528">
                  <c:v>532.25</c:v>
                </c:pt>
                <c:pt idx="529">
                  <c:v>531.5</c:v>
                </c:pt>
                <c:pt idx="530">
                  <c:v>530.5</c:v>
                </c:pt>
                <c:pt idx="531">
                  <c:v>529.5</c:v>
                </c:pt>
                <c:pt idx="532">
                  <c:v>529.25</c:v>
                </c:pt>
                <c:pt idx="533">
                  <c:v>529</c:v>
                </c:pt>
                <c:pt idx="534">
                  <c:v>530.25</c:v>
                </c:pt>
                <c:pt idx="535">
                  <c:v>529</c:v>
                </c:pt>
                <c:pt idx="536">
                  <c:v>528.5</c:v>
                </c:pt>
                <c:pt idx="537">
                  <c:v>528</c:v>
                </c:pt>
                <c:pt idx="538">
                  <c:v>527.75</c:v>
                </c:pt>
                <c:pt idx="539">
                  <c:v>528</c:v>
                </c:pt>
                <c:pt idx="540">
                  <c:v>526</c:v>
                </c:pt>
                <c:pt idx="541">
                  <c:v>526.25</c:v>
                </c:pt>
                <c:pt idx="542">
                  <c:v>524.75</c:v>
                </c:pt>
                <c:pt idx="543">
                  <c:v>524.5</c:v>
                </c:pt>
                <c:pt idx="544">
                  <c:v>525</c:v>
                </c:pt>
                <c:pt idx="545">
                  <c:v>525</c:v>
                </c:pt>
                <c:pt idx="546">
                  <c:v>523.75</c:v>
                </c:pt>
                <c:pt idx="547">
                  <c:v>523.5</c:v>
                </c:pt>
                <c:pt idx="548">
                  <c:v>523.25</c:v>
                </c:pt>
                <c:pt idx="549">
                  <c:v>524.5</c:v>
                </c:pt>
                <c:pt idx="550">
                  <c:v>523.25</c:v>
                </c:pt>
                <c:pt idx="551">
                  <c:v>523.25</c:v>
                </c:pt>
                <c:pt idx="552">
                  <c:v>521.5</c:v>
                </c:pt>
                <c:pt idx="553">
                  <c:v>522.5</c:v>
                </c:pt>
                <c:pt idx="554">
                  <c:v>521.25</c:v>
                </c:pt>
                <c:pt idx="555">
                  <c:v>521.5</c:v>
                </c:pt>
                <c:pt idx="556">
                  <c:v>520.25</c:v>
                </c:pt>
                <c:pt idx="557">
                  <c:v>519.75</c:v>
                </c:pt>
                <c:pt idx="558">
                  <c:v>518.95000000000005</c:v>
                </c:pt>
                <c:pt idx="559">
                  <c:v>519.45000000000005</c:v>
                </c:pt>
                <c:pt idx="560">
                  <c:v>518.45000000000005</c:v>
                </c:pt>
                <c:pt idx="561">
                  <c:v>517.9</c:v>
                </c:pt>
                <c:pt idx="562">
                  <c:v>518.1</c:v>
                </c:pt>
                <c:pt idx="563">
                  <c:v>518.15</c:v>
                </c:pt>
                <c:pt idx="564">
                  <c:v>517.54999999999995</c:v>
                </c:pt>
                <c:pt idx="565">
                  <c:v>516.95000000000005</c:v>
                </c:pt>
                <c:pt idx="566">
                  <c:v>516.1</c:v>
                </c:pt>
                <c:pt idx="567">
                  <c:v>515.29999999999995</c:v>
                </c:pt>
                <c:pt idx="568">
                  <c:v>514.25</c:v>
                </c:pt>
                <c:pt idx="569">
                  <c:v>514.5</c:v>
                </c:pt>
                <c:pt idx="570">
                  <c:v>513.25</c:v>
                </c:pt>
                <c:pt idx="571">
                  <c:v>513.5</c:v>
                </c:pt>
                <c:pt idx="572">
                  <c:v>513.5</c:v>
                </c:pt>
                <c:pt idx="573">
                  <c:v>512.75</c:v>
                </c:pt>
                <c:pt idx="574">
                  <c:v>513</c:v>
                </c:pt>
                <c:pt idx="575">
                  <c:v>513.04999999999995</c:v>
                </c:pt>
                <c:pt idx="576">
                  <c:v>511.5</c:v>
                </c:pt>
                <c:pt idx="577">
                  <c:v>510.25</c:v>
                </c:pt>
                <c:pt idx="578">
                  <c:v>511</c:v>
                </c:pt>
                <c:pt idx="579">
                  <c:v>510.75</c:v>
                </c:pt>
                <c:pt idx="580">
                  <c:v>510.75</c:v>
                </c:pt>
                <c:pt idx="581">
                  <c:v>509.5</c:v>
                </c:pt>
                <c:pt idx="582">
                  <c:v>509.5</c:v>
                </c:pt>
                <c:pt idx="583">
                  <c:v>508.5</c:v>
                </c:pt>
                <c:pt idx="584">
                  <c:v>508</c:v>
                </c:pt>
                <c:pt idx="585">
                  <c:v>507.5</c:v>
                </c:pt>
                <c:pt idx="586">
                  <c:v>508</c:v>
                </c:pt>
                <c:pt idx="587">
                  <c:v>506.25</c:v>
                </c:pt>
                <c:pt idx="588">
                  <c:v>506</c:v>
                </c:pt>
                <c:pt idx="589">
                  <c:v>506.5</c:v>
                </c:pt>
                <c:pt idx="590">
                  <c:v>505.25</c:v>
                </c:pt>
                <c:pt idx="591">
                  <c:v>504.25</c:v>
                </c:pt>
                <c:pt idx="592">
                  <c:v>504.5</c:v>
                </c:pt>
                <c:pt idx="593">
                  <c:v>503.75</c:v>
                </c:pt>
                <c:pt idx="594">
                  <c:v>503.25</c:v>
                </c:pt>
                <c:pt idx="595">
                  <c:v>504</c:v>
                </c:pt>
                <c:pt idx="596">
                  <c:v>502.75</c:v>
                </c:pt>
                <c:pt idx="597">
                  <c:v>502.5</c:v>
                </c:pt>
                <c:pt idx="598">
                  <c:v>501.25</c:v>
                </c:pt>
                <c:pt idx="599">
                  <c:v>501.25</c:v>
                </c:pt>
                <c:pt idx="600">
                  <c:v>502</c:v>
                </c:pt>
                <c:pt idx="601">
                  <c:v>502</c:v>
                </c:pt>
                <c:pt idx="602">
                  <c:v>500.25</c:v>
                </c:pt>
                <c:pt idx="603">
                  <c:v>500.5</c:v>
                </c:pt>
                <c:pt idx="604">
                  <c:v>500.5</c:v>
                </c:pt>
                <c:pt idx="605">
                  <c:v>500</c:v>
                </c:pt>
                <c:pt idx="606">
                  <c:v>498</c:v>
                </c:pt>
                <c:pt idx="607">
                  <c:v>498.75</c:v>
                </c:pt>
                <c:pt idx="608">
                  <c:v>498.25</c:v>
                </c:pt>
                <c:pt idx="609">
                  <c:v>498.75</c:v>
                </c:pt>
                <c:pt idx="610">
                  <c:v>497</c:v>
                </c:pt>
                <c:pt idx="611">
                  <c:v>496.25</c:v>
                </c:pt>
                <c:pt idx="612">
                  <c:v>496.25</c:v>
                </c:pt>
                <c:pt idx="613">
                  <c:v>495.75</c:v>
                </c:pt>
                <c:pt idx="614">
                  <c:v>495</c:v>
                </c:pt>
                <c:pt idx="615">
                  <c:v>494.5</c:v>
                </c:pt>
                <c:pt idx="616">
                  <c:v>494.25</c:v>
                </c:pt>
                <c:pt idx="617">
                  <c:v>493.75</c:v>
                </c:pt>
                <c:pt idx="618">
                  <c:v>493.25</c:v>
                </c:pt>
                <c:pt idx="619">
                  <c:v>492.7</c:v>
                </c:pt>
                <c:pt idx="620">
                  <c:v>493.2</c:v>
                </c:pt>
                <c:pt idx="621">
                  <c:v>492.05</c:v>
                </c:pt>
                <c:pt idx="622">
                  <c:v>492.6</c:v>
                </c:pt>
                <c:pt idx="623">
                  <c:v>490.7</c:v>
                </c:pt>
                <c:pt idx="624">
                  <c:v>491.75</c:v>
                </c:pt>
                <c:pt idx="625">
                  <c:v>491.5</c:v>
                </c:pt>
                <c:pt idx="626">
                  <c:v>488.8</c:v>
                </c:pt>
                <c:pt idx="627">
                  <c:v>489.8</c:v>
                </c:pt>
                <c:pt idx="628">
                  <c:v>488.75</c:v>
                </c:pt>
                <c:pt idx="629">
                  <c:v>488.8</c:v>
                </c:pt>
                <c:pt idx="630">
                  <c:v>487.75</c:v>
                </c:pt>
                <c:pt idx="631">
                  <c:v>487.5</c:v>
                </c:pt>
                <c:pt idx="632">
                  <c:v>487</c:v>
                </c:pt>
                <c:pt idx="633">
                  <c:v>486</c:v>
                </c:pt>
                <c:pt idx="634">
                  <c:v>486.25</c:v>
                </c:pt>
                <c:pt idx="635">
                  <c:v>485.5</c:v>
                </c:pt>
                <c:pt idx="636">
                  <c:v>486</c:v>
                </c:pt>
                <c:pt idx="637">
                  <c:v>485.5</c:v>
                </c:pt>
                <c:pt idx="638">
                  <c:v>484</c:v>
                </c:pt>
                <c:pt idx="639">
                  <c:v>483.5</c:v>
                </c:pt>
                <c:pt idx="640">
                  <c:v>484</c:v>
                </c:pt>
                <c:pt idx="641">
                  <c:v>484.25</c:v>
                </c:pt>
                <c:pt idx="642">
                  <c:v>482.75</c:v>
                </c:pt>
                <c:pt idx="643">
                  <c:v>483</c:v>
                </c:pt>
                <c:pt idx="644">
                  <c:v>482.25</c:v>
                </c:pt>
                <c:pt idx="645">
                  <c:v>481</c:v>
                </c:pt>
                <c:pt idx="646">
                  <c:v>481</c:v>
                </c:pt>
                <c:pt idx="647">
                  <c:v>481.25</c:v>
                </c:pt>
                <c:pt idx="648">
                  <c:v>480.5</c:v>
                </c:pt>
                <c:pt idx="649">
                  <c:v>480.75</c:v>
                </c:pt>
                <c:pt idx="650">
                  <c:v>479.5</c:v>
                </c:pt>
                <c:pt idx="651">
                  <c:v>480.5</c:v>
                </c:pt>
                <c:pt idx="652">
                  <c:v>478.75</c:v>
                </c:pt>
                <c:pt idx="653">
                  <c:v>478.25</c:v>
                </c:pt>
                <c:pt idx="654">
                  <c:v>478.25</c:v>
                </c:pt>
                <c:pt idx="655">
                  <c:v>478</c:v>
                </c:pt>
                <c:pt idx="656">
                  <c:v>477.25</c:v>
                </c:pt>
                <c:pt idx="657">
                  <c:v>477.75</c:v>
                </c:pt>
                <c:pt idx="658">
                  <c:v>475.5</c:v>
                </c:pt>
                <c:pt idx="659">
                  <c:v>475.5</c:v>
                </c:pt>
                <c:pt idx="660">
                  <c:v>475</c:v>
                </c:pt>
                <c:pt idx="661">
                  <c:v>474.5</c:v>
                </c:pt>
                <c:pt idx="662">
                  <c:v>474.25</c:v>
                </c:pt>
                <c:pt idx="663">
                  <c:v>473.25</c:v>
                </c:pt>
                <c:pt idx="664">
                  <c:v>473</c:v>
                </c:pt>
                <c:pt idx="665">
                  <c:v>473.5</c:v>
                </c:pt>
                <c:pt idx="666">
                  <c:v>472.75</c:v>
                </c:pt>
                <c:pt idx="667">
                  <c:v>472.25</c:v>
                </c:pt>
                <c:pt idx="668">
                  <c:v>472</c:v>
                </c:pt>
                <c:pt idx="669">
                  <c:v>472</c:v>
                </c:pt>
                <c:pt idx="670">
                  <c:v>470.45</c:v>
                </c:pt>
                <c:pt idx="671">
                  <c:v>471.5</c:v>
                </c:pt>
                <c:pt idx="672">
                  <c:v>470.5</c:v>
                </c:pt>
                <c:pt idx="673">
                  <c:v>469.2</c:v>
                </c:pt>
                <c:pt idx="674">
                  <c:v>470</c:v>
                </c:pt>
                <c:pt idx="675">
                  <c:v>468.5</c:v>
                </c:pt>
                <c:pt idx="676">
                  <c:v>468.25</c:v>
                </c:pt>
                <c:pt idx="677">
                  <c:v>468.75</c:v>
                </c:pt>
                <c:pt idx="678">
                  <c:v>467.4</c:v>
                </c:pt>
                <c:pt idx="679">
                  <c:v>468</c:v>
                </c:pt>
                <c:pt idx="680">
                  <c:v>466.55</c:v>
                </c:pt>
                <c:pt idx="681">
                  <c:v>466.6</c:v>
                </c:pt>
                <c:pt idx="682">
                  <c:v>465.7</c:v>
                </c:pt>
                <c:pt idx="683">
                  <c:v>465.45</c:v>
                </c:pt>
                <c:pt idx="684">
                  <c:v>466.6</c:v>
                </c:pt>
                <c:pt idx="685">
                  <c:v>464.6</c:v>
                </c:pt>
                <c:pt idx="686">
                  <c:v>463.75</c:v>
                </c:pt>
                <c:pt idx="687">
                  <c:v>462.75</c:v>
                </c:pt>
                <c:pt idx="688">
                  <c:v>463.85</c:v>
                </c:pt>
                <c:pt idx="689">
                  <c:v>463.25</c:v>
                </c:pt>
                <c:pt idx="690">
                  <c:v>463</c:v>
                </c:pt>
                <c:pt idx="691">
                  <c:v>462.25</c:v>
                </c:pt>
                <c:pt idx="692">
                  <c:v>461.75</c:v>
                </c:pt>
                <c:pt idx="693">
                  <c:v>461.5</c:v>
                </c:pt>
                <c:pt idx="694">
                  <c:v>462</c:v>
                </c:pt>
                <c:pt idx="695">
                  <c:v>461</c:v>
                </c:pt>
                <c:pt idx="696">
                  <c:v>460.75</c:v>
                </c:pt>
                <c:pt idx="697">
                  <c:v>460.75</c:v>
                </c:pt>
                <c:pt idx="698">
                  <c:v>460</c:v>
                </c:pt>
                <c:pt idx="699">
                  <c:v>459.25</c:v>
                </c:pt>
                <c:pt idx="700">
                  <c:v>459</c:v>
                </c:pt>
                <c:pt idx="701">
                  <c:v>457.75</c:v>
                </c:pt>
                <c:pt idx="702">
                  <c:v>457.75</c:v>
                </c:pt>
                <c:pt idx="703">
                  <c:v>457.5</c:v>
                </c:pt>
                <c:pt idx="704">
                  <c:v>457</c:v>
                </c:pt>
                <c:pt idx="705">
                  <c:v>457.5</c:v>
                </c:pt>
                <c:pt idx="706">
                  <c:v>456.75</c:v>
                </c:pt>
                <c:pt idx="707">
                  <c:v>455.25</c:v>
                </c:pt>
                <c:pt idx="708">
                  <c:v>456.25</c:v>
                </c:pt>
                <c:pt idx="709">
                  <c:v>455</c:v>
                </c:pt>
                <c:pt idx="710">
                  <c:v>454.25</c:v>
                </c:pt>
                <c:pt idx="711">
                  <c:v>454.5</c:v>
                </c:pt>
                <c:pt idx="712">
                  <c:v>454.5</c:v>
                </c:pt>
                <c:pt idx="713">
                  <c:v>453.75</c:v>
                </c:pt>
                <c:pt idx="714">
                  <c:v>453</c:v>
                </c:pt>
                <c:pt idx="715">
                  <c:v>452.25</c:v>
                </c:pt>
                <c:pt idx="716">
                  <c:v>451.75</c:v>
                </c:pt>
                <c:pt idx="717">
                  <c:v>451.75</c:v>
                </c:pt>
                <c:pt idx="718">
                  <c:v>451.5</c:v>
                </c:pt>
                <c:pt idx="719">
                  <c:v>451</c:v>
                </c:pt>
                <c:pt idx="720">
                  <c:v>450.25</c:v>
                </c:pt>
                <c:pt idx="721">
                  <c:v>451</c:v>
                </c:pt>
                <c:pt idx="722">
                  <c:v>450.5</c:v>
                </c:pt>
                <c:pt idx="723">
                  <c:v>450</c:v>
                </c:pt>
                <c:pt idx="724">
                  <c:v>449.75</c:v>
                </c:pt>
                <c:pt idx="725">
                  <c:v>448.5</c:v>
                </c:pt>
                <c:pt idx="726">
                  <c:v>448</c:v>
                </c:pt>
                <c:pt idx="727">
                  <c:v>448.75</c:v>
                </c:pt>
                <c:pt idx="728">
                  <c:v>447.5</c:v>
                </c:pt>
                <c:pt idx="729">
                  <c:v>447.75</c:v>
                </c:pt>
                <c:pt idx="730">
                  <c:v>446.75</c:v>
                </c:pt>
                <c:pt idx="731">
                  <c:v>445.45</c:v>
                </c:pt>
                <c:pt idx="732">
                  <c:v>447</c:v>
                </c:pt>
                <c:pt idx="733">
                  <c:v>446.25</c:v>
                </c:pt>
                <c:pt idx="734">
                  <c:v>445</c:v>
                </c:pt>
                <c:pt idx="735">
                  <c:v>444.25</c:v>
                </c:pt>
                <c:pt idx="736">
                  <c:v>443.5</c:v>
                </c:pt>
                <c:pt idx="737">
                  <c:v>442.95</c:v>
                </c:pt>
                <c:pt idx="738">
                  <c:v>442.5</c:v>
                </c:pt>
                <c:pt idx="739">
                  <c:v>443.75</c:v>
                </c:pt>
                <c:pt idx="740">
                  <c:v>442.75</c:v>
                </c:pt>
                <c:pt idx="741">
                  <c:v>442.5</c:v>
                </c:pt>
                <c:pt idx="742">
                  <c:v>441.7</c:v>
                </c:pt>
                <c:pt idx="743">
                  <c:v>441.9</c:v>
                </c:pt>
                <c:pt idx="744">
                  <c:v>441.65</c:v>
                </c:pt>
                <c:pt idx="745">
                  <c:v>439.9</c:v>
                </c:pt>
                <c:pt idx="746">
                  <c:v>439.9</c:v>
                </c:pt>
                <c:pt idx="747">
                  <c:v>440.55</c:v>
                </c:pt>
                <c:pt idx="748">
                  <c:v>438.3</c:v>
                </c:pt>
                <c:pt idx="749">
                  <c:v>439.15</c:v>
                </c:pt>
                <c:pt idx="750">
                  <c:v>438.9</c:v>
                </c:pt>
                <c:pt idx="751">
                  <c:v>437.5</c:v>
                </c:pt>
                <c:pt idx="752">
                  <c:v>437.55</c:v>
                </c:pt>
                <c:pt idx="753">
                  <c:v>437.75</c:v>
                </c:pt>
                <c:pt idx="754">
                  <c:v>437</c:v>
                </c:pt>
                <c:pt idx="755">
                  <c:v>437</c:v>
                </c:pt>
                <c:pt idx="756">
                  <c:v>436.25</c:v>
                </c:pt>
                <c:pt idx="757">
                  <c:v>435</c:v>
                </c:pt>
                <c:pt idx="758">
                  <c:v>435.5</c:v>
                </c:pt>
                <c:pt idx="759">
                  <c:v>433.75</c:v>
                </c:pt>
                <c:pt idx="760">
                  <c:v>433.25</c:v>
                </c:pt>
                <c:pt idx="761">
                  <c:v>433.5</c:v>
                </c:pt>
                <c:pt idx="762">
                  <c:v>432.25</c:v>
                </c:pt>
                <c:pt idx="763">
                  <c:v>433</c:v>
                </c:pt>
                <c:pt idx="764">
                  <c:v>431.75</c:v>
                </c:pt>
                <c:pt idx="765">
                  <c:v>431.5</c:v>
                </c:pt>
                <c:pt idx="766">
                  <c:v>431.75</c:v>
                </c:pt>
                <c:pt idx="767">
                  <c:v>431</c:v>
                </c:pt>
                <c:pt idx="768">
                  <c:v>431.25</c:v>
                </c:pt>
                <c:pt idx="769">
                  <c:v>430</c:v>
                </c:pt>
                <c:pt idx="770">
                  <c:v>429.5</c:v>
                </c:pt>
                <c:pt idx="771">
                  <c:v>429.5</c:v>
                </c:pt>
                <c:pt idx="772">
                  <c:v>428.75</c:v>
                </c:pt>
                <c:pt idx="773">
                  <c:v>429.25</c:v>
                </c:pt>
                <c:pt idx="774">
                  <c:v>427.75</c:v>
                </c:pt>
                <c:pt idx="775">
                  <c:v>427</c:v>
                </c:pt>
                <c:pt idx="776">
                  <c:v>426.25</c:v>
                </c:pt>
                <c:pt idx="777">
                  <c:v>426.75</c:v>
                </c:pt>
                <c:pt idx="778">
                  <c:v>425.75</c:v>
                </c:pt>
                <c:pt idx="779">
                  <c:v>424.75</c:v>
                </c:pt>
                <c:pt idx="780">
                  <c:v>424.75</c:v>
                </c:pt>
                <c:pt idx="781">
                  <c:v>424.25</c:v>
                </c:pt>
                <c:pt idx="782">
                  <c:v>423.75</c:v>
                </c:pt>
                <c:pt idx="783">
                  <c:v>423.5</c:v>
                </c:pt>
                <c:pt idx="784">
                  <c:v>422.5</c:v>
                </c:pt>
                <c:pt idx="785">
                  <c:v>422.75</c:v>
                </c:pt>
                <c:pt idx="786">
                  <c:v>421.5</c:v>
                </c:pt>
                <c:pt idx="787">
                  <c:v>422</c:v>
                </c:pt>
                <c:pt idx="788">
                  <c:v>421.5</c:v>
                </c:pt>
                <c:pt idx="789">
                  <c:v>421</c:v>
                </c:pt>
                <c:pt idx="790">
                  <c:v>421.25</c:v>
                </c:pt>
                <c:pt idx="791">
                  <c:v>420.25</c:v>
                </c:pt>
                <c:pt idx="792">
                  <c:v>420.5</c:v>
                </c:pt>
                <c:pt idx="793">
                  <c:v>420.25</c:v>
                </c:pt>
                <c:pt idx="794">
                  <c:v>418.5</c:v>
                </c:pt>
                <c:pt idx="795">
                  <c:v>417.95</c:v>
                </c:pt>
                <c:pt idx="796">
                  <c:v>417.75</c:v>
                </c:pt>
                <c:pt idx="797">
                  <c:v>417.2</c:v>
                </c:pt>
                <c:pt idx="798">
                  <c:v>417.25</c:v>
                </c:pt>
                <c:pt idx="799">
                  <c:v>416.4</c:v>
                </c:pt>
                <c:pt idx="800">
                  <c:v>416.7</c:v>
                </c:pt>
                <c:pt idx="801">
                  <c:v>415.9</c:v>
                </c:pt>
                <c:pt idx="802">
                  <c:v>414.7</c:v>
                </c:pt>
                <c:pt idx="803">
                  <c:v>414.2</c:v>
                </c:pt>
                <c:pt idx="804">
                  <c:v>414.1</c:v>
                </c:pt>
                <c:pt idx="805">
                  <c:v>413.3</c:v>
                </c:pt>
                <c:pt idx="806">
                  <c:v>412</c:v>
                </c:pt>
                <c:pt idx="807">
                  <c:v>412.5</c:v>
                </c:pt>
                <c:pt idx="808">
                  <c:v>412.25</c:v>
                </c:pt>
                <c:pt idx="809">
                  <c:v>411.75</c:v>
                </c:pt>
                <c:pt idx="810">
                  <c:v>411.8</c:v>
                </c:pt>
                <c:pt idx="811">
                  <c:v>410</c:v>
                </c:pt>
                <c:pt idx="812">
                  <c:v>410</c:v>
                </c:pt>
                <c:pt idx="813">
                  <c:v>410.5</c:v>
                </c:pt>
                <c:pt idx="814">
                  <c:v>409.25</c:v>
                </c:pt>
                <c:pt idx="815">
                  <c:v>408.25</c:v>
                </c:pt>
                <c:pt idx="816">
                  <c:v>408</c:v>
                </c:pt>
                <c:pt idx="817">
                  <c:v>408</c:v>
                </c:pt>
                <c:pt idx="818">
                  <c:v>407.75</c:v>
                </c:pt>
                <c:pt idx="819">
                  <c:v>407</c:v>
                </c:pt>
                <c:pt idx="820">
                  <c:v>406.25</c:v>
                </c:pt>
                <c:pt idx="821">
                  <c:v>405.5</c:v>
                </c:pt>
                <c:pt idx="822">
                  <c:v>404.75</c:v>
                </c:pt>
                <c:pt idx="823">
                  <c:v>405.5</c:v>
                </c:pt>
                <c:pt idx="824">
                  <c:v>404.75</c:v>
                </c:pt>
                <c:pt idx="825">
                  <c:v>404.25</c:v>
                </c:pt>
                <c:pt idx="826">
                  <c:v>403.75</c:v>
                </c:pt>
                <c:pt idx="827">
                  <c:v>403.25</c:v>
                </c:pt>
                <c:pt idx="828">
                  <c:v>403.5</c:v>
                </c:pt>
                <c:pt idx="829">
                  <c:v>402.5</c:v>
                </c:pt>
                <c:pt idx="830">
                  <c:v>402.25</c:v>
                </c:pt>
                <c:pt idx="831">
                  <c:v>401</c:v>
                </c:pt>
                <c:pt idx="832">
                  <c:v>400.5</c:v>
                </c:pt>
                <c:pt idx="833">
                  <c:v>400.75</c:v>
                </c:pt>
                <c:pt idx="834">
                  <c:v>400.25</c:v>
                </c:pt>
                <c:pt idx="835">
                  <c:v>399.75</c:v>
                </c:pt>
                <c:pt idx="836">
                  <c:v>400</c:v>
                </c:pt>
                <c:pt idx="837">
                  <c:v>399</c:v>
                </c:pt>
                <c:pt idx="838">
                  <c:v>397.95</c:v>
                </c:pt>
                <c:pt idx="839">
                  <c:v>398.75</c:v>
                </c:pt>
                <c:pt idx="840">
                  <c:v>398</c:v>
                </c:pt>
                <c:pt idx="841">
                  <c:v>397.5</c:v>
                </c:pt>
                <c:pt idx="842">
                  <c:v>396.5</c:v>
                </c:pt>
                <c:pt idx="843">
                  <c:v>396.5</c:v>
                </c:pt>
                <c:pt idx="844">
                  <c:v>396</c:v>
                </c:pt>
                <c:pt idx="845">
                  <c:v>395.25</c:v>
                </c:pt>
                <c:pt idx="846">
                  <c:v>394.5</c:v>
                </c:pt>
                <c:pt idx="847">
                  <c:v>392.95</c:v>
                </c:pt>
                <c:pt idx="848">
                  <c:v>393.75</c:v>
                </c:pt>
                <c:pt idx="849">
                  <c:v>392.75</c:v>
                </c:pt>
                <c:pt idx="850">
                  <c:v>392.5</c:v>
                </c:pt>
                <c:pt idx="851">
                  <c:v>392</c:v>
                </c:pt>
                <c:pt idx="852">
                  <c:v>391.5</c:v>
                </c:pt>
                <c:pt idx="853">
                  <c:v>390.9</c:v>
                </c:pt>
                <c:pt idx="854">
                  <c:v>390.95</c:v>
                </c:pt>
                <c:pt idx="855">
                  <c:v>390.7</c:v>
                </c:pt>
                <c:pt idx="856">
                  <c:v>390.65</c:v>
                </c:pt>
                <c:pt idx="857">
                  <c:v>388.9</c:v>
                </c:pt>
                <c:pt idx="858">
                  <c:v>388.95</c:v>
                </c:pt>
                <c:pt idx="859">
                  <c:v>387.85</c:v>
                </c:pt>
                <c:pt idx="860">
                  <c:v>388.85</c:v>
                </c:pt>
                <c:pt idx="861">
                  <c:v>387.85</c:v>
                </c:pt>
                <c:pt idx="862">
                  <c:v>387.25</c:v>
                </c:pt>
                <c:pt idx="863">
                  <c:v>386.25</c:v>
                </c:pt>
                <c:pt idx="864">
                  <c:v>385.75</c:v>
                </c:pt>
                <c:pt idx="865">
                  <c:v>385</c:v>
                </c:pt>
                <c:pt idx="866">
                  <c:v>385.25</c:v>
                </c:pt>
                <c:pt idx="867">
                  <c:v>384</c:v>
                </c:pt>
                <c:pt idx="868">
                  <c:v>383.5</c:v>
                </c:pt>
                <c:pt idx="869">
                  <c:v>384</c:v>
                </c:pt>
                <c:pt idx="870">
                  <c:v>382.75</c:v>
                </c:pt>
                <c:pt idx="871">
                  <c:v>383</c:v>
                </c:pt>
                <c:pt idx="872">
                  <c:v>382.25</c:v>
                </c:pt>
                <c:pt idx="873">
                  <c:v>381.5</c:v>
                </c:pt>
                <c:pt idx="874">
                  <c:v>382.25</c:v>
                </c:pt>
                <c:pt idx="875">
                  <c:v>380.5</c:v>
                </c:pt>
                <c:pt idx="876">
                  <c:v>380</c:v>
                </c:pt>
                <c:pt idx="877">
                  <c:v>379.5</c:v>
                </c:pt>
                <c:pt idx="878">
                  <c:v>379</c:v>
                </c:pt>
                <c:pt idx="879">
                  <c:v>378.5</c:v>
                </c:pt>
                <c:pt idx="880">
                  <c:v>376.75</c:v>
                </c:pt>
                <c:pt idx="881">
                  <c:v>377.25</c:v>
                </c:pt>
                <c:pt idx="882">
                  <c:v>377.75</c:v>
                </c:pt>
                <c:pt idx="883">
                  <c:v>376</c:v>
                </c:pt>
                <c:pt idx="884">
                  <c:v>375.25</c:v>
                </c:pt>
                <c:pt idx="885">
                  <c:v>375</c:v>
                </c:pt>
                <c:pt idx="886">
                  <c:v>375</c:v>
                </c:pt>
                <c:pt idx="887">
                  <c:v>374.75</c:v>
                </c:pt>
                <c:pt idx="888">
                  <c:v>374</c:v>
                </c:pt>
                <c:pt idx="889">
                  <c:v>373.25</c:v>
                </c:pt>
                <c:pt idx="890">
                  <c:v>373</c:v>
                </c:pt>
                <c:pt idx="891">
                  <c:v>372.25</c:v>
                </c:pt>
                <c:pt idx="892">
                  <c:v>371.75</c:v>
                </c:pt>
                <c:pt idx="893">
                  <c:v>372.25</c:v>
                </c:pt>
                <c:pt idx="894">
                  <c:v>371.25</c:v>
                </c:pt>
                <c:pt idx="895">
                  <c:v>370.25</c:v>
                </c:pt>
                <c:pt idx="896">
                  <c:v>370</c:v>
                </c:pt>
                <c:pt idx="897">
                  <c:v>370</c:v>
                </c:pt>
                <c:pt idx="898">
                  <c:v>369.25</c:v>
                </c:pt>
                <c:pt idx="899">
                  <c:v>368.25</c:v>
                </c:pt>
                <c:pt idx="900">
                  <c:v>368.75</c:v>
                </c:pt>
                <c:pt idx="901">
                  <c:v>367.5</c:v>
                </c:pt>
                <c:pt idx="902">
                  <c:v>368</c:v>
                </c:pt>
                <c:pt idx="903">
                  <c:v>367</c:v>
                </c:pt>
                <c:pt idx="904">
                  <c:v>367</c:v>
                </c:pt>
                <c:pt idx="905">
                  <c:v>366.45</c:v>
                </c:pt>
                <c:pt idx="906">
                  <c:v>366.25</c:v>
                </c:pt>
                <c:pt idx="907">
                  <c:v>364.85</c:v>
                </c:pt>
                <c:pt idx="908">
                  <c:v>363.75</c:v>
                </c:pt>
                <c:pt idx="909">
                  <c:v>363.45</c:v>
                </c:pt>
                <c:pt idx="910">
                  <c:v>361.8</c:v>
                </c:pt>
                <c:pt idx="911">
                  <c:v>363.15</c:v>
                </c:pt>
                <c:pt idx="912">
                  <c:v>362.05</c:v>
                </c:pt>
                <c:pt idx="913">
                  <c:v>361.25</c:v>
                </c:pt>
                <c:pt idx="914">
                  <c:v>360.5</c:v>
                </c:pt>
                <c:pt idx="915">
                  <c:v>360.5</c:v>
                </c:pt>
                <c:pt idx="916">
                  <c:v>360</c:v>
                </c:pt>
                <c:pt idx="917">
                  <c:v>359.25</c:v>
                </c:pt>
                <c:pt idx="918">
                  <c:v>360.25</c:v>
                </c:pt>
                <c:pt idx="919">
                  <c:v>359.25</c:v>
                </c:pt>
                <c:pt idx="920">
                  <c:v>359</c:v>
                </c:pt>
                <c:pt idx="921">
                  <c:v>358</c:v>
                </c:pt>
                <c:pt idx="922">
                  <c:v>358</c:v>
                </c:pt>
                <c:pt idx="923">
                  <c:v>357.5</c:v>
                </c:pt>
                <c:pt idx="924">
                  <c:v>357.5</c:v>
                </c:pt>
                <c:pt idx="925">
                  <c:v>357.25</c:v>
                </c:pt>
                <c:pt idx="926">
                  <c:v>356.5</c:v>
                </c:pt>
                <c:pt idx="927">
                  <c:v>356</c:v>
                </c:pt>
                <c:pt idx="928">
                  <c:v>354</c:v>
                </c:pt>
                <c:pt idx="929">
                  <c:v>353.25</c:v>
                </c:pt>
                <c:pt idx="930">
                  <c:v>354</c:v>
                </c:pt>
                <c:pt idx="931">
                  <c:v>353.25</c:v>
                </c:pt>
                <c:pt idx="932">
                  <c:v>353.25</c:v>
                </c:pt>
                <c:pt idx="933">
                  <c:v>352</c:v>
                </c:pt>
                <c:pt idx="934">
                  <c:v>351.25</c:v>
                </c:pt>
                <c:pt idx="935">
                  <c:v>351</c:v>
                </c:pt>
                <c:pt idx="936">
                  <c:v>351.25</c:v>
                </c:pt>
                <c:pt idx="937">
                  <c:v>351.75</c:v>
                </c:pt>
                <c:pt idx="938">
                  <c:v>350.25</c:v>
                </c:pt>
                <c:pt idx="939">
                  <c:v>350.25</c:v>
                </c:pt>
                <c:pt idx="940">
                  <c:v>348.75</c:v>
                </c:pt>
                <c:pt idx="941">
                  <c:v>349</c:v>
                </c:pt>
                <c:pt idx="942">
                  <c:v>348.5</c:v>
                </c:pt>
                <c:pt idx="943">
                  <c:v>348</c:v>
                </c:pt>
                <c:pt idx="944">
                  <c:v>346.75</c:v>
                </c:pt>
                <c:pt idx="945">
                  <c:v>347</c:v>
                </c:pt>
                <c:pt idx="946">
                  <c:v>346.25</c:v>
                </c:pt>
                <c:pt idx="947">
                  <c:v>345.75</c:v>
                </c:pt>
                <c:pt idx="948">
                  <c:v>345.25</c:v>
                </c:pt>
                <c:pt idx="949">
                  <c:v>345</c:v>
                </c:pt>
                <c:pt idx="950">
                  <c:v>344.25</c:v>
                </c:pt>
                <c:pt idx="951">
                  <c:v>344</c:v>
                </c:pt>
                <c:pt idx="952">
                  <c:v>343.75</c:v>
                </c:pt>
                <c:pt idx="953">
                  <c:v>342</c:v>
                </c:pt>
                <c:pt idx="954">
                  <c:v>341</c:v>
                </c:pt>
                <c:pt idx="955">
                  <c:v>341.45</c:v>
                </c:pt>
                <c:pt idx="956">
                  <c:v>341.5</c:v>
                </c:pt>
                <c:pt idx="957">
                  <c:v>340.5</c:v>
                </c:pt>
                <c:pt idx="958">
                  <c:v>339.95</c:v>
                </c:pt>
                <c:pt idx="959">
                  <c:v>339.95</c:v>
                </c:pt>
                <c:pt idx="960">
                  <c:v>339.7</c:v>
                </c:pt>
                <c:pt idx="961">
                  <c:v>339.1</c:v>
                </c:pt>
                <c:pt idx="962">
                  <c:v>338.2</c:v>
                </c:pt>
                <c:pt idx="963">
                  <c:v>338.5</c:v>
                </c:pt>
                <c:pt idx="964">
                  <c:v>337.1</c:v>
                </c:pt>
                <c:pt idx="965">
                  <c:v>337.7</c:v>
                </c:pt>
                <c:pt idx="966">
                  <c:v>335.8</c:v>
                </c:pt>
                <c:pt idx="967">
                  <c:v>335.5</c:v>
                </c:pt>
                <c:pt idx="968">
                  <c:v>335.8</c:v>
                </c:pt>
                <c:pt idx="969">
                  <c:v>335.75</c:v>
                </c:pt>
                <c:pt idx="970">
                  <c:v>335.5</c:v>
                </c:pt>
                <c:pt idx="971">
                  <c:v>334.25</c:v>
                </c:pt>
                <c:pt idx="972">
                  <c:v>333.5</c:v>
                </c:pt>
                <c:pt idx="973">
                  <c:v>333</c:v>
                </c:pt>
                <c:pt idx="974">
                  <c:v>332.5</c:v>
                </c:pt>
                <c:pt idx="975">
                  <c:v>332</c:v>
                </c:pt>
                <c:pt idx="976">
                  <c:v>331.75</c:v>
                </c:pt>
                <c:pt idx="977">
                  <c:v>330</c:v>
                </c:pt>
                <c:pt idx="978">
                  <c:v>330.75</c:v>
                </c:pt>
                <c:pt idx="979">
                  <c:v>330.5</c:v>
                </c:pt>
                <c:pt idx="980">
                  <c:v>330.25</c:v>
                </c:pt>
                <c:pt idx="981">
                  <c:v>329.5</c:v>
                </c:pt>
                <c:pt idx="982">
                  <c:v>328.75</c:v>
                </c:pt>
                <c:pt idx="983">
                  <c:v>328.75</c:v>
                </c:pt>
                <c:pt idx="984">
                  <c:v>328.25</c:v>
                </c:pt>
                <c:pt idx="985">
                  <c:v>328</c:v>
                </c:pt>
                <c:pt idx="986">
                  <c:v>327.5</c:v>
                </c:pt>
                <c:pt idx="987">
                  <c:v>327</c:v>
                </c:pt>
                <c:pt idx="988">
                  <c:v>326</c:v>
                </c:pt>
                <c:pt idx="989">
                  <c:v>325.75</c:v>
                </c:pt>
                <c:pt idx="990">
                  <c:v>325</c:v>
                </c:pt>
                <c:pt idx="991">
                  <c:v>324.5</c:v>
                </c:pt>
                <c:pt idx="992">
                  <c:v>323.75</c:v>
                </c:pt>
                <c:pt idx="993">
                  <c:v>322.5</c:v>
                </c:pt>
                <c:pt idx="994">
                  <c:v>323</c:v>
                </c:pt>
                <c:pt idx="995">
                  <c:v>321.75</c:v>
                </c:pt>
                <c:pt idx="996">
                  <c:v>321.75</c:v>
                </c:pt>
                <c:pt idx="997">
                  <c:v>321</c:v>
                </c:pt>
                <c:pt idx="998">
                  <c:v>321.5</c:v>
                </c:pt>
                <c:pt idx="999">
                  <c:v>320</c:v>
                </c:pt>
                <c:pt idx="1000">
                  <c:v>320.25</c:v>
                </c:pt>
                <c:pt idx="1001">
                  <c:v>320.75</c:v>
                </c:pt>
                <c:pt idx="1002">
                  <c:v>319.5</c:v>
                </c:pt>
                <c:pt idx="1003">
                  <c:v>319</c:v>
                </c:pt>
                <c:pt idx="1004">
                  <c:v>319.25</c:v>
                </c:pt>
                <c:pt idx="1005">
                  <c:v>318.5</c:v>
                </c:pt>
                <c:pt idx="1006">
                  <c:v>318.5</c:v>
                </c:pt>
                <c:pt idx="1007">
                  <c:v>317.75</c:v>
                </c:pt>
                <c:pt idx="1008">
                  <c:v>317.5</c:v>
                </c:pt>
                <c:pt idx="1009">
                  <c:v>317</c:v>
                </c:pt>
                <c:pt idx="1010">
                  <c:v>316.5</c:v>
                </c:pt>
                <c:pt idx="1011">
                  <c:v>317</c:v>
                </c:pt>
                <c:pt idx="1012">
                  <c:v>316</c:v>
                </c:pt>
                <c:pt idx="1013">
                  <c:v>315.5</c:v>
                </c:pt>
                <c:pt idx="1014">
                  <c:v>315</c:v>
                </c:pt>
                <c:pt idx="1015">
                  <c:v>314</c:v>
                </c:pt>
                <c:pt idx="1016">
                  <c:v>314</c:v>
                </c:pt>
                <c:pt idx="1017">
                  <c:v>312.5</c:v>
                </c:pt>
                <c:pt idx="1018">
                  <c:v>312.45</c:v>
                </c:pt>
                <c:pt idx="1019">
                  <c:v>311.10000000000002</c:v>
                </c:pt>
                <c:pt idx="1020">
                  <c:v>310.45</c:v>
                </c:pt>
                <c:pt idx="1021">
                  <c:v>311.10000000000002</c:v>
                </c:pt>
                <c:pt idx="1022">
                  <c:v>310.8</c:v>
                </c:pt>
                <c:pt idx="1023">
                  <c:v>308.8</c:v>
                </c:pt>
                <c:pt idx="1024">
                  <c:v>309.35000000000002</c:v>
                </c:pt>
                <c:pt idx="1025">
                  <c:v>308.25</c:v>
                </c:pt>
                <c:pt idx="1026">
                  <c:v>308.8</c:v>
                </c:pt>
                <c:pt idx="1027">
                  <c:v>308.25</c:v>
                </c:pt>
                <c:pt idx="1028">
                  <c:v>307.25</c:v>
                </c:pt>
                <c:pt idx="1029">
                  <c:v>307.25</c:v>
                </c:pt>
                <c:pt idx="1030">
                  <c:v>307.25</c:v>
                </c:pt>
                <c:pt idx="1031">
                  <c:v>307</c:v>
                </c:pt>
                <c:pt idx="1032">
                  <c:v>305.5</c:v>
                </c:pt>
                <c:pt idx="1033">
                  <c:v>304.5</c:v>
                </c:pt>
                <c:pt idx="1034">
                  <c:v>304.25</c:v>
                </c:pt>
                <c:pt idx="1035">
                  <c:v>304</c:v>
                </c:pt>
                <c:pt idx="1036">
                  <c:v>303.75</c:v>
                </c:pt>
                <c:pt idx="1037">
                  <c:v>303.25</c:v>
                </c:pt>
                <c:pt idx="1038">
                  <c:v>303.75</c:v>
                </c:pt>
                <c:pt idx="1039">
                  <c:v>302.5</c:v>
                </c:pt>
                <c:pt idx="1040">
                  <c:v>302.75</c:v>
                </c:pt>
                <c:pt idx="1041">
                  <c:v>301.5</c:v>
                </c:pt>
                <c:pt idx="1042">
                  <c:v>302</c:v>
                </c:pt>
                <c:pt idx="1043">
                  <c:v>300.25</c:v>
                </c:pt>
                <c:pt idx="1044">
                  <c:v>299.5</c:v>
                </c:pt>
                <c:pt idx="1045">
                  <c:v>299.75</c:v>
                </c:pt>
                <c:pt idx="1046">
                  <c:v>300</c:v>
                </c:pt>
                <c:pt idx="1047">
                  <c:v>299.5</c:v>
                </c:pt>
                <c:pt idx="1048">
                  <c:v>298.25</c:v>
                </c:pt>
                <c:pt idx="1049">
                  <c:v>297.75</c:v>
                </c:pt>
                <c:pt idx="1050">
                  <c:v>298</c:v>
                </c:pt>
                <c:pt idx="1051">
                  <c:v>298.25</c:v>
                </c:pt>
                <c:pt idx="1052">
                  <c:v>297</c:v>
                </c:pt>
                <c:pt idx="1053">
                  <c:v>297</c:v>
                </c:pt>
                <c:pt idx="1054">
                  <c:v>296.25</c:v>
                </c:pt>
                <c:pt idx="1055">
                  <c:v>295.75</c:v>
                </c:pt>
                <c:pt idx="1056">
                  <c:v>296.25</c:v>
                </c:pt>
                <c:pt idx="1057">
                  <c:v>295.75</c:v>
                </c:pt>
                <c:pt idx="1058">
                  <c:v>294</c:v>
                </c:pt>
                <c:pt idx="1059">
                  <c:v>295</c:v>
                </c:pt>
                <c:pt idx="1060">
                  <c:v>293.75</c:v>
                </c:pt>
                <c:pt idx="1061">
                  <c:v>293.5</c:v>
                </c:pt>
                <c:pt idx="1062">
                  <c:v>293.5</c:v>
                </c:pt>
                <c:pt idx="1063">
                  <c:v>292.25</c:v>
                </c:pt>
                <c:pt idx="1064">
                  <c:v>292.75</c:v>
                </c:pt>
                <c:pt idx="1065">
                  <c:v>292.25</c:v>
                </c:pt>
                <c:pt idx="1066">
                  <c:v>290.75</c:v>
                </c:pt>
                <c:pt idx="1067">
                  <c:v>291</c:v>
                </c:pt>
                <c:pt idx="1068">
                  <c:v>290.25</c:v>
                </c:pt>
                <c:pt idx="1069">
                  <c:v>289.75</c:v>
                </c:pt>
                <c:pt idx="1070">
                  <c:v>290.25</c:v>
                </c:pt>
                <c:pt idx="1071">
                  <c:v>288.75</c:v>
                </c:pt>
                <c:pt idx="1072">
                  <c:v>289.25</c:v>
                </c:pt>
                <c:pt idx="1073">
                  <c:v>289</c:v>
                </c:pt>
                <c:pt idx="1074">
                  <c:v>288.5</c:v>
                </c:pt>
                <c:pt idx="1075">
                  <c:v>287.5</c:v>
                </c:pt>
                <c:pt idx="1076">
                  <c:v>287.2</c:v>
                </c:pt>
                <c:pt idx="1077">
                  <c:v>287.5</c:v>
                </c:pt>
                <c:pt idx="1078">
                  <c:v>286.89999999999998</c:v>
                </c:pt>
                <c:pt idx="1079">
                  <c:v>286.75</c:v>
                </c:pt>
                <c:pt idx="1080">
                  <c:v>285.3</c:v>
                </c:pt>
                <c:pt idx="1081">
                  <c:v>285.5</c:v>
                </c:pt>
                <c:pt idx="1082">
                  <c:v>284.39999999999998</c:v>
                </c:pt>
                <c:pt idx="1083">
                  <c:v>285</c:v>
                </c:pt>
                <c:pt idx="1084">
                  <c:v>284.35000000000002</c:v>
                </c:pt>
                <c:pt idx="1085">
                  <c:v>283.55</c:v>
                </c:pt>
                <c:pt idx="1086">
                  <c:v>282.75</c:v>
                </c:pt>
                <c:pt idx="1087">
                  <c:v>282.25</c:v>
                </c:pt>
                <c:pt idx="1088">
                  <c:v>282.25</c:v>
                </c:pt>
                <c:pt idx="1089">
                  <c:v>281.55</c:v>
                </c:pt>
                <c:pt idx="1090">
                  <c:v>281.5</c:v>
                </c:pt>
                <c:pt idx="1091">
                  <c:v>281</c:v>
                </c:pt>
                <c:pt idx="1092">
                  <c:v>280</c:v>
                </c:pt>
                <c:pt idx="1093">
                  <c:v>280</c:v>
                </c:pt>
                <c:pt idx="1094">
                  <c:v>280.25</c:v>
                </c:pt>
                <c:pt idx="1095">
                  <c:v>279.5</c:v>
                </c:pt>
                <c:pt idx="1096">
                  <c:v>280.3</c:v>
                </c:pt>
                <c:pt idx="1097">
                  <c:v>278.5</c:v>
                </c:pt>
                <c:pt idx="1098">
                  <c:v>278.55</c:v>
                </c:pt>
                <c:pt idx="1099">
                  <c:v>278.5</c:v>
                </c:pt>
                <c:pt idx="1100">
                  <c:v>277.5</c:v>
                </c:pt>
                <c:pt idx="1101">
                  <c:v>277.75</c:v>
                </c:pt>
                <c:pt idx="1102">
                  <c:v>276.75</c:v>
                </c:pt>
                <c:pt idx="1103">
                  <c:v>276.25</c:v>
                </c:pt>
                <c:pt idx="1104">
                  <c:v>276.25</c:v>
                </c:pt>
                <c:pt idx="1105">
                  <c:v>275.5</c:v>
                </c:pt>
                <c:pt idx="1106">
                  <c:v>274.5</c:v>
                </c:pt>
                <c:pt idx="1107">
                  <c:v>274.75</c:v>
                </c:pt>
                <c:pt idx="1108">
                  <c:v>274</c:v>
                </c:pt>
                <c:pt idx="1109">
                  <c:v>273.75</c:v>
                </c:pt>
                <c:pt idx="1110">
                  <c:v>273.25</c:v>
                </c:pt>
                <c:pt idx="1111">
                  <c:v>273</c:v>
                </c:pt>
                <c:pt idx="1112">
                  <c:v>272.75</c:v>
                </c:pt>
                <c:pt idx="1113">
                  <c:v>272.25</c:v>
                </c:pt>
                <c:pt idx="1114">
                  <c:v>271.75</c:v>
                </c:pt>
                <c:pt idx="1115">
                  <c:v>271.25</c:v>
                </c:pt>
                <c:pt idx="1116">
                  <c:v>271.25</c:v>
                </c:pt>
                <c:pt idx="1117">
                  <c:v>270.5</c:v>
                </c:pt>
                <c:pt idx="1118">
                  <c:v>269.5</c:v>
                </c:pt>
                <c:pt idx="1119">
                  <c:v>270.5</c:v>
                </c:pt>
                <c:pt idx="1120">
                  <c:v>269.5</c:v>
                </c:pt>
                <c:pt idx="1121">
                  <c:v>268.5</c:v>
                </c:pt>
                <c:pt idx="1122">
                  <c:v>268.75</c:v>
                </c:pt>
                <c:pt idx="1123">
                  <c:v>268.75</c:v>
                </c:pt>
                <c:pt idx="1124">
                  <c:v>268.25</c:v>
                </c:pt>
                <c:pt idx="1125">
                  <c:v>267.75</c:v>
                </c:pt>
                <c:pt idx="1126">
                  <c:v>266.2</c:v>
                </c:pt>
                <c:pt idx="1127">
                  <c:v>267</c:v>
                </c:pt>
                <c:pt idx="1128">
                  <c:v>266.25</c:v>
                </c:pt>
                <c:pt idx="1129">
                  <c:v>266.25</c:v>
                </c:pt>
                <c:pt idx="1130">
                  <c:v>266.5</c:v>
                </c:pt>
                <c:pt idx="1131">
                  <c:v>265.5</c:v>
                </c:pt>
                <c:pt idx="1132">
                  <c:v>264.2</c:v>
                </c:pt>
                <c:pt idx="1133">
                  <c:v>265</c:v>
                </c:pt>
                <c:pt idx="1134">
                  <c:v>264.75</c:v>
                </c:pt>
                <c:pt idx="1135">
                  <c:v>263.5</c:v>
                </c:pt>
                <c:pt idx="1136">
                  <c:v>264.25</c:v>
                </c:pt>
                <c:pt idx="1137">
                  <c:v>263.5</c:v>
                </c:pt>
                <c:pt idx="1138">
                  <c:v>262.2</c:v>
                </c:pt>
                <c:pt idx="1139">
                  <c:v>262.75</c:v>
                </c:pt>
                <c:pt idx="1140">
                  <c:v>261.95</c:v>
                </c:pt>
                <c:pt idx="1141">
                  <c:v>260.60000000000002</c:v>
                </c:pt>
                <c:pt idx="1142">
                  <c:v>261.2</c:v>
                </c:pt>
                <c:pt idx="1143">
                  <c:v>260.89999999999998</c:v>
                </c:pt>
                <c:pt idx="1144">
                  <c:v>259.5</c:v>
                </c:pt>
                <c:pt idx="1145">
                  <c:v>259.75</c:v>
                </c:pt>
                <c:pt idx="1146">
                  <c:v>258.89999999999998</c:v>
                </c:pt>
                <c:pt idx="1147">
                  <c:v>259.5</c:v>
                </c:pt>
                <c:pt idx="1148">
                  <c:v>258.10000000000002</c:v>
                </c:pt>
                <c:pt idx="1149">
                  <c:v>257.75</c:v>
                </c:pt>
                <c:pt idx="1150">
                  <c:v>257.5</c:v>
                </c:pt>
                <c:pt idx="1151">
                  <c:v>257.25</c:v>
                </c:pt>
                <c:pt idx="1152">
                  <c:v>257.75</c:v>
                </c:pt>
                <c:pt idx="1153">
                  <c:v>256.75</c:v>
                </c:pt>
                <c:pt idx="1154">
                  <c:v>257.5</c:v>
                </c:pt>
                <c:pt idx="1155">
                  <c:v>256.55</c:v>
                </c:pt>
                <c:pt idx="1156">
                  <c:v>255.75</c:v>
                </c:pt>
                <c:pt idx="1157">
                  <c:v>255.25</c:v>
                </c:pt>
                <c:pt idx="1158">
                  <c:v>255.25</c:v>
                </c:pt>
                <c:pt idx="1159">
                  <c:v>255</c:v>
                </c:pt>
                <c:pt idx="1160">
                  <c:v>255.25</c:v>
                </c:pt>
                <c:pt idx="1161">
                  <c:v>254</c:v>
                </c:pt>
                <c:pt idx="1162">
                  <c:v>253.5</c:v>
                </c:pt>
                <c:pt idx="1163">
                  <c:v>253.5</c:v>
                </c:pt>
                <c:pt idx="1164">
                  <c:v>253.25</c:v>
                </c:pt>
                <c:pt idx="1165">
                  <c:v>253</c:v>
                </c:pt>
                <c:pt idx="1166">
                  <c:v>253.25</c:v>
                </c:pt>
                <c:pt idx="1167">
                  <c:v>252.5</c:v>
                </c:pt>
                <c:pt idx="1168">
                  <c:v>252.25</c:v>
                </c:pt>
                <c:pt idx="1169">
                  <c:v>250.75</c:v>
                </c:pt>
                <c:pt idx="1170">
                  <c:v>250.75</c:v>
                </c:pt>
                <c:pt idx="1171">
                  <c:v>250.5</c:v>
                </c:pt>
                <c:pt idx="1172">
                  <c:v>250.5</c:v>
                </c:pt>
                <c:pt idx="1173">
                  <c:v>249.5</c:v>
                </c:pt>
                <c:pt idx="1174">
                  <c:v>249.75</c:v>
                </c:pt>
                <c:pt idx="1175">
                  <c:v>249</c:v>
                </c:pt>
                <c:pt idx="1176">
                  <c:v>250.5</c:v>
                </c:pt>
                <c:pt idx="1177">
                  <c:v>248.5</c:v>
                </c:pt>
                <c:pt idx="1178">
                  <c:v>248.25</c:v>
                </c:pt>
                <c:pt idx="1179">
                  <c:v>249</c:v>
                </c:pt>
                <c:pt idx="1180">
                  <c:v>248</c:v>
                </c:pt>
                <c:pt idx="1181">
                  <c:v>248</c:v>
                </c:pt>
                <c:pt idx="1182">
                  <c:v>248</c:v>
                </c:pt>
                <c:pt idx="1183">
                  <c:v>247</c:v>
                </c:pt>
                <c:pt idx="1184">
                  <c:v>247.25</c:v>
                </c:pt>
                <c:pt idx="1185">
                  <c:v>246.75</c:v>
                </c:pt>
                <c:pt idx="1186">
                  <c:v>245.5</c:v>
                </c:pt>
                <c:pt idx="1187">
                  <c:v>245.75</c:v>
                </c:pt>
                <c:pt idx="1188">
                  <c:v>246</c:v>
                </c:pt>
                <c:pt idx="1189">
                  <c:v>244.75</c:v>
                </c:pt>
                <c:pt idx="1190">
                  <c:v>244.25</c:v>
                </c:pt>
                <c:pt idx="1191">
                  <c:v>244.25</c:v>
                </c:pt>
                <c:pt idx="1192">
                  <c:v>243.75</c:v>
                </c:pt>
                <c:pt idx="1193">
                  <c:v>243.5</c:v>
                </c:pt>
                <c:pt idx="1194">
                  <c:v>244</c:v>
                </c:pt>
                <c:pt idx="1195">
                  <c:v>243.25</c:v>
                </c:pt>
                <c:pt idx="1196">
                  <c:v>242</c:v>
                </c:pt>
                <c:pt idx="1197">
                  <c:v>242.75</c:v>
                </c:pt>
                <c:pt idx="1198">
                  <c:v>242.25</c:v>
                </c:pt>
                <c:pt idx="1199">
                  <c:v>241.5</c:v>
                </c:pt>
                <c:pt idx="1200">
                  <c:v>240.75</c:v>
                </c:pt>
                <c:pt idx="1201">
                  <c:v>241</c:v>
                </c:pt>
                <c:pt idx="1202">
                  <c:v>239.75</c:v>
                </c:pt>
                <c:pt idx="1203">
                  <c:v>239.75</c:v>
                </c:pt>
                <c:pt idx="1204">
                  <c:v>239.25</c:v>
                </c:pt>
                <c:pt idx="1205">
                  <c:v>238.75</c:v>
                </c:pt>
                <c:pt idx="1206">
                  <c:v>238.5</c:v>
                </c:pt>
                <c:pt idx="1207">
                  <c:v>239.25</c:v>
                </c:pt>
                <c:pt idx="1208">
                  <c:v>239</c:v>
                </c:pt>
                <c:pt idx="1209">
                  <c:v>238.25</c:v>
                </c:pt>
                <c:pt idx="1210">
                  <c:v>238</c:v>
                </c:pt>
                <c:pt idx="1211">
                  <c:v>237.95</c:v>
                </c:pt>
                <c:pt idx="1212">
                  <c:v>237.25</c:v>
                </c:pt>
                <c:pt idx="1213">
                  <c:v>237.5</c:v>
                </c:pt>
                <c:pt idx="1214">
                  <c:v>237</c:v>
                </c:pt>
                <c:pt idx="1215">
                  <c:v>237.5</c:v>
                </c:pt>
                <c:pt idx="1216">
                  <c:v>237.5</c:v>
                </c:pt>
                <c:pt idx="1217">
                  <c:v>237</c:v>
                </c:pt>
                <c:pt idx="1218">
                  <c:v>236.45</c:v>
                </c:pt>
                <c:pt idx="1219">
                  <c:v>235.65</c:v>
                </c:pt>
                <c:pt idx="1220">
                  <c:v>235.1</c:v>
                </c:pt>
                <c:pt idx="1221">
                  <c:v>235.65</c:v>
                </c:pt>
                <c:pt idx="1222">
                  <c:v>234.55</c:v>
                </c:pt>
                <c:pt idx="1223">
                  <c:v>233.7</c:v>
                </c:pt>
                <c:pt idx="1224">
                  <c:v>234</c:v>
                </c:pt>
                <c:pt idx="1225">
                  <c:v>231.5</c:v>
                </c:pt>
                <c:pt idx="1226">
                  <c:v>233.05</c:v>
                </c:pt>
                <c:pt idx="1227">
                  <c:v>231.25</c:v>
                </c:pt>
                <c:pt idx="1228">
                  <c:v>232</c:v>
                </c:pt>
                <c:pt idx="1229">
                  <c:v>232.05</c:v>
                </c:pt>
                <c:pt idx="1230">
                  <c:v>232</c:v>
                </c:pt>
                <c:pt idx="1231">
                  <c:v>231</c:v>
                </c:pt>
                <c:pt idx="1232">
                  <c:v>230.5</c:v>
                </c:pt>
                <c:pt idx="1233">
                  <c:v>230.25</c:v>
                </c:pt>
                <c:pt idx="1234">
                  <c:v>230.3</c:v>
                </c:pt>
                <c:pt idx="1235">
                  <c:v>229.75</c:v>
                </c:pt>
                <c:pt idx="1236">
                  <c:v>228.75</c:v>
                </c:pt>
                <c:pt idx="1237">
                  <c:v>228.75</c:v>
                </c:pt>
                <c:pt idx="1238">
                  <c:v>228.25</c:v>
                </c:pt>
                <c:pt idx="1239">
                  <c:v>228</c:v>
                </c:pt>
                <c:pt idx="1240">
                  <c:v>227.75</c:v>
                </c:pt>
                <c:pt idx="1241">
                  <c:v>226.75</c:v>
                </c:pt>
                <c:pt idx="1242">
                  <c:v>227.25</c:v>
                </c:pt>
                <c:pt idx="1243">
                  <c:v>226.75</c:v>
                </c:pt>
                <c:pt idx="1244">
                  <c:v>226.5</c:v>
                </c:pt>
                <c:pt idx="1245">
                  <c:v>227</c:v>
                </c:pt>
                <c:pt idx="1246">
                  <c:v>226.75</c:v>
                </c:pt>
                <c:pt idx="1247">
                  <c:v>225.5</c:v>
                </c:pt>
                <c:pt idx="1248">
                  <c:v>226.25</c:v>
                </c:pt>
                <c:pt idx="1249">
                  <c:v>225.5</c:v>
                </c:pt>
                <c:pt idx="1250">
                  <c:v>226</c:v>
                </c:pt>
                <c:pt idx="1251">
                  <c:v>224.75</c:v>
                </c:pt>
                <c:pt idx="1252">
                  <c:v>224.5</c:v>
                </c:pt>
                <c:pt idx="1253">
                  <c:v>224.75</c:v>
                </c:pt>
                <c:pt idx="1254">
                  <c:v>223.25</c:v>
                </c:pt>
                <c:pt idx="1255">
                  <c:v>223.75</c:v>
                </c:pt>
                <c:pt idx="1256">
                  <c:v>224</c:v>
                </c:pt>
                <c:pt idx="1257">
                  <c:v>222.75</c:v>
                </c:pt>
                <c:pt idx="1258">
                  <c:v>222.5</c:v>
                </c:pt>
                <c:pt idx="1259">
                  <c:v>222.25</c:v>
                </c:pt>
                <c:pt idx="1260">
                  <c:v>222.25</c:v>
                </c:pt>
                <c:pt idx="1261">
                  <c:v>222</c:v>
                </c:pt>
                <c:pt idx="1262">
                  <c:v>221</c:v>
                </c:pt>
                <c:pt idx="1263">
                  <c:v>220.75</c:v>
                </c:pt>
                <c:pt idx="1264">
                  <c:v>221</c:v>
                </c:pt>
                <c:pt idx="1265">
                  <c:v>220.25</c:v>
                </c:pt>
                <c:pt idx="1266">
                  <c:v>219.75</c:v>
                </c:pt>
                <c:pt idx="1267">
                  <c:v>219.25</c:v>
                </c:pt>
                <c:pt idx="1268">
                  <c:v>220</c:v>
                </c:pt>
                <c:pt idx="1269">
                  <c:v>219</c:v>
                </c:pt>
                <c:pt idx="1270">
                  <c:v>219</c:v>
                </c:pt>
                <c:pt idx="1271">
                  <c:v>217.75</c:v>
                </c:pt>
                <c:pt idx="1272">
                  <c:v>218</c:v>
                </c:pt>
                <c:pt idx="1273">
                  <c:v>217.5</c:v>
                </c:pt>
                <c:pt idx="1274">
                  <c:v>217.75</c:v>
                </c:pt>
                <c:pt idx="1275">
                  <c:v>217.5</c:v>
                </c:pt>
                <c:pt idx="1276">
                  <c:v>216.75</c:v>
                </c:pt>
                <c:pt idx="1277">
                  <c:v>217.5</c:v>
                </c:pt>
                <c:pt idx="1278">
                  <c:v>216.25</c:v>
                </c:pt>
                <c:pt idx="1279">
                  <c:v>216</c:v>
                </c:pt>
                <c:pt idx="1280">
                  <c:v>216.25</c:v>
                </c:pt>
                <c:pt idx="1281">
                  <c:v>215.25</c:v>
                </c:pt>
                <c:pt idx="1282">
                  <c:v>215.75</c:v>
                </c:pt>
                <c:pt idx="1283">
                  <c:v>214.75</c:v>
                </c:pt>
                <c:pt idx="1284">
                  <c:v>214.75</c:v>
                </c:pt>
                <c:pt idx="1285">
                  <c:v>214.25</c:v>
                </c:pt>
                <c:pt idx="1286">
                  <c:v>213.75</c:v>
                </c:pt>
                <c:pt idx="1287">
                  <c:v>213</c:v>
                </c:pt>
                <c:pt idx="1288">
                  <c:v>213.25</c:v>
                </c:pt>
                <c:pt idx="1289">
                  <c:v>212.5</c:v>
                </c:pt>
                <c:pt idx="1290">
                  <c:v>212.5</c:v>
                </c:pt>
                <c:pt idx="1291">
                  <c:v>212</c:v>
                </c:pt>
                <c:pt idx="1292">
                  <c:v>212.25</c:v>
                </c:pt>
                <c:pt idx="1293">
                  <c:v>212</c:v>
                </c:pt>
                <c:pt idx="1294">
                  <c:v>212</c:v>
                </c:pt>
                <c:pt idx="1295">
                  <c:v>211.25</c:v>
                </c:pt>
                <c:pt idx="1296">
                  <c:v>210.45</c:v>
                </c:pt>
                <c:pt idx="1297">
                  <c:v>210.95</c:v>
                </c:pt>
                <c:pt idx="1298">
                  <c:v>209.65</c:v>
                </c:pt>
                <c:pt idx="1299">
                  <c:v>209.35</c:v>
                </c:pt>
                <c:pt idx="1300">
                  <c:v>209.05</c:v>
                </c:pt>
                <c:pt idx="1301">
                  <c:v>209.05</c:v>
                </c:pt>
                <c:pt idx="1302">
                  <c:v>210.25</c:v>
                </c:pt>
                <c:pt idx="1303">
                  <c:v>207.95</c:v>
                </c:pt>
                <c:pt idx="1304">
                  <c:v>208.4</c:v>
                </c:pt>
                <c:pt idx="1305">
                  <c:v>207.05</c:v>
                </c:pt>
                <c:pt idx="1306">
                  <c:v>207.6</c:v>
                </c:pt>
                <c:pt idx="1307">
                  <c:v>206.75</c:v>
                </c:pt>
                <c:pt idx="1308">
                  <c:v>207.9</c:v>
                </c:pt>
                <c:pt idx="1309">
                  <c:v>206.8</c:v>
                </c:pt>
                <c:pt idx="1310">
                  <c:v>207.05</c:v>
                </c:pt>
                <c:pt idx="1311">
                  <c:v>206.5</c:v>
                </c:pt>
                <c:pt idx="1312">
                  <c:v>206.55</c:v>
                </c:pt>
                <c:pt idx="1313">
                  <c:v>206.25</c:v>
                </c:pt>
                <c:pt idx="1314">
                  <c:v>206.25</c:v>
                </c:pt>
                <c:pt idx="1315">
                  <c:v>206.85</c:v>
                </c:pt>
                <c:pt idx="1316">
                  <c:v>206</c:v>
                </c:pt>
                <c:pt idx="1317">
                  <c:v>205.3</c:v>
                </c:pt>
                <c:pt idx="1318">
                  <c:v>204.5</c:v>
                </c:pt>
                <c:pt idx="1319">
                  <c:v>205</c:v>
                </c:pt>
                <c:pt idx="1320">
                  <c:v>205.25</c:v>
                </c:pt>
                <c:pt idx="1321">
                  <c:v>204.75</c:v>
                </c:pt>
                <c:pt idx="1322">
                  <c:v>205.25</c:v>
                </c:pt>
                <c:pt idx="1323">
                  <c:v>205.75</c:v>
                </c:pt>
                <c:pt idx="1324">
                  <c:v>203.5</c:v>
                </c:pt>
                <c:pt idx="1325">
                  <c:v>202.75</c:v>
                </c:pt>
                <c:pt idx="1326">
                  <c:v>204.5</c:v>
                </c:pt>
                <c:pt idx="1327">
                  <c:v>202.5</c:v>
                </c:pt>
                <c:pt idx="1328">
                  <c:v>202.75</c:v>
                </c:pt>
                <c:pt idx="1329">
                  <c:v>203.25</c:v>
                </c:pt>
                <c:pt idx="1330">
                  <c:v>203</c:v>
                </c:pt>
                <c:pt idx="1331">
                  <c:v>203.5</c:v>
                </c:pt>
                <c:pt idx="1332">
                  <c:v>202</c:v>
                </c:pt>
                <c:pt idx="1333">
                  <c:v>202.25</c:v>
                </c:pt>
                <c:pt idx="1334">
                  <c:v>201.5</c:v>
                </c:pt>
                <c:pt idx="1335">
                  <c:v>201.75</c:v>
                </c:pt>
                <c:pt idx="1336">
                  <c:v>202</c:v>
                </c:pt>
                <c:pt idx="1337">
                  <c:v>200</c:v>
                </c:pt>
                <c:pt idx="1338">
                  <c:v>198.75</c:v>
                </c:pt>
                <c:pt idx="1339">
                  <c:v>199</c:v>
                </c:pt>
                <c:pt idx="1340">
                  <c:v>199.25</c:v>
                </c:pt>
                <c:pt idx="1341">
                  <c:v>197.75</c:v>
                </c:pt>
                <c:pt idx="1342">
                  <c:v>199</c:v>
                </c:pt>
                <c:pt idx="1343">
                  <c:v>198.5</c:v>
                </c:pt>
                <c:pt idx="1344">
                  <c:v>197.75</c:v>
                </c:pt>
                <c:pt idx="1345">
                  <c:v>199.25</c:v>
                </c:pt>
                <c:pt idx="1346">
                  <c:v>198.5</c:v>
                </c:pt>
                <c:pt idx="1347">
                  <c:v>197.25</c:v>
                </c:pt>
                <c:pt idx="1348">
                  <c:v>196.5</c:v>
                </c:pt>
                <c:pt idx="1349">
                  <c:v>197.25</c:v>
                </c:pt>
                <c:pt idx="1350">
                  <c:v>198.25</c:v>
                </c:pt>
                <c:pt idx="1351">
                  <c:v>197.5</c:v>
                </c:pt>
                <c:pt idx="1352">
                  <c:v>196.5</c:v>
                </c:pt>
                <c:pt idx="1353">
                  <c:v>196</c:v>
                </c:pt>
                <c:pt idx="1354">
                  <c:v>197</c:v>
                </c:pt>
                <c:pt idx="1355">
                  <c:v>196.25</c:v>
                </c:pt>
                <c:pt idx="1356">
                  <c:v>196</c:v>
                </c:pt>
                <c:pt idx="1357">
                  <c:v>195.5</c:v>
                </c:pt>
                <c:pt idx="1358">
                  <c:v>195.25</c:v>
                </c:pt>
                <c:pt idx="1359">
                  <c:v>195.5</c:v>
                </c:pt>
                <c:pt idx="1360">
                  <c:v>194.25</c:v>
                </c:pt>
                <c:pt idx="1361">
                  <c:v>195</c:v>
                </c:pt>
                <c:pt idx="1362">
                  <c:v>195.25</c:v>
                </c:pt>
                <c:pt idx="1363">
                  <c:v>194.75</c:v>
                </c:pt>
                <c:pt idx="1364">
                  <c:v>194</c:v>
                </c:pt>
                <c:pt idx="1365">
                  <c:v>195</c:v>
                </c:pt>
                <c:pt idx="1366">
                  <c:v>193.5</c:v>
                </c:pt>
                <c:pt idx="1367">
                  <c:v>193</c:v>
                </c:pt>
                <c:pt idx="1368">
                  <c:v>193.5</c:v>
                </c:pt>
                <c:pt idx="1369">
                  <c:v>191.5</c:v>
                </c:pt>
                <c:pt idx="1370">
                  <c:v>192.25</c:v>
                </c:pt>
                <c:pt idx="1371">
                  <c:v>192.5</c:v>
                </c:pt>
                <c:pt idx="1372">
                  <c:v>192.25</c:v>
                </c:pt>
                <c:pt idx="1373">
                  <c:v>191</c:v>
                </c:pt>
                <c:pt idx="1374">
                  <c:v>191.25</c:v>
                </c:pt>
                <c:pt idx="1375">
                  <c:v>191.5</c:v>
                </c:pt>
                <c:pt idx="1376">
                  <c:v>190</c:v>
                </c:pt>
                <c:pt idx="1377">
                  <c:v>191.25</c:v>
                </c:pt>
                <c:pt idx="1378">
                  <c:v>189.75</c:v>
                </c:pt>
                <c:pt idx="1379">
                  <c:v>190.25</c:v>
                </c:pt>
                <c:pt idx="1380">
                  <c:v>190</c:v>
                </c:pt>
                <c:pt idx="1381">
                  <c:v>188.2</c:v>
                </c:pt>
                <c:pt idx="1382">
                  <c:v>188.25</c:v>
                </c:pt>
                <c:pt idx="1383">
                  <c:v>189</c:v>
                </c:pt>
                <c:pt idx="1384">
                  <c:v>188.5</c:v>
                </c:pt>
                <c:pt idx="1385">
                  <c:v>189.25</c:v>
                </c:pt>
                <c:pt idx="1386">
                  <c:v>188.75</c:v>
                </c:pt>
                <c:pt idx="1387">
                  <c:v>188</c:v>
                </c:pt>
                <c:pt idx="1388">
                  <c:v>188</c:v>
                </c:pt>
                <c:pt idx="1389">
                  <c:v>187.5</c:v>
                </c:pt>
                <c:pt idx="1390">
                  <c:v>187.75</c:v>
                </c:pt>
                <c:pt idx="1391">
                  <c:v>187.25</c:v>
                </c:pt>
                <c:pt idx="1392">
                  <c:v>187.5</c:v>
                </c:pt>
                <c:pt idx="1393">
                  <c:v>186.5</c:v>
                </c:pt>
                <c:pt idx="1394">
                  <c:v>186.75</c:v>
                </c:pt>
                <c:pt idx="1395">
                  <c:v>186.25</c:v>
                </c:pt>
                <c:pt idx="1396">
                  <c:v>185.95</c:v>
                </c:pt>
                <c:pt idx="1397">
                  <c:v>186.5</c:v>
                </c:pt>
                <c:pt idx="1398">
                  <c:v>186</c:v>
                </c:pt>
                <c:pt idx="1399">
                  <c:v>186.2</c:v>
                </c:pt>
                <c:pt idx="1400">
                  <c:v>184.15</c:v>
                </c:pt>
                <c:pt idx="1401">
                  <c:v>184.95</c:v>
                </c:pt>
                <c:pt idx="1402">
                  <c:v>185.75</c:v>
                </c:pt>
                <c:pt idx="1403">
                  <c:v>184.15</c:v>
                </c:pt>
                <c:pt idx="1404">
                  <c:v>183.3</c:v>
                </c:pt>
                <c:pt idx="1405">
                  <c:v>183.8</c:v>
                </c:pt>
                <c:pt idx="1406">
                  <c:v>184.15</c:v>
                </c:pt>
                <c:pt idx="1407">
                  <c:v>183.3</c:v>
                </c:pt>
                <c:pt idx="1408">
                  <c:v>183.25</c:v>
                </c:pt>
                <c:pt idx="1409">
                  <c:v>182.8</c:v>
                </c:pt>
                <c:pt idx="1410">
                  <c:v>182.45</c:v>
                </c:pt>
                <c:pt idx="1411">
                  <c:v>182.65</c:v>
                </c:pt>
                <c:pt idx="1412">
                  <c:v>181.8</c:v>
                </c:pt>
                <c:pt idx="1413">
                  <c:v>181.85</c:v>
                </c:pt>
                <c:pt idx="1414">
                  <c:v>181.3</c:v>
                </c:pt>
                <c:pt idx="1415">
                  <c:v>181.3</c:v>
                </c:pt>
                <c:pt idx="1416">
                  <c:v>180.5</c:v>
                </c:pt>
                <c:pt idx="1417">
                  <c:v>180.55</c:v>
                </c:pt>
                <c:pt idx="1418">
                  <c:v>180</c:v>
                </c:pt>
                <c:pt idx="1419">
                  <c:v>180.5</c:v>
                </c:pt>
                <c:pt idx="1420">
                  <c:v>179.55</c:v>
                </c:pt>
                <c:pt idx="1421">
                  <c:v>180.1</c:v>
                </c:pt>
                <c:pt idx="1422">
                  <c:v>178.25</c:v>
                </c:pt>
                <c:pt idx="1423">
                  <c:v>178.75</c:v>
                </c:pt>
                <c:pt idx="1424">
                  <c:v>178.25</c:v>
                </c:pt>
                <c:pt idx="1425">
                  <c:v>178</c:v>
                </c:pt>
                <c:pt idx="1426">
                  <c:v>178.8</c:v>
                </c:pt>
                <c:pt idx="1427">
                  <c:v>178.25</c:v>
                </c:pt>
                <c:pt idx="1428">
                  <c:v>178</c:v>
                </c:pt>
                <c:pt idx="1429">
                  <c:v>177.75</c:v>
                </c:pt>
                <c:pt idx="1430">
                  <c:v>178.05</c:v>
                </c:pt>
                <c:pt idx="1431">
                  <c:v>177.5</c:v>
                </c:pt>
                <c:pt idx="1432">
                  <c:v>177</c:v>
                </c:pt>
                <c:pt idx="1433">
                  <c:v>177</c:v>
                </c:pt>
                <c:pt idx="1434">
                  <c:v>175.75</c:v>
                </c:pt>
                <c:pt idx="1435">
                  <c:v>176.75</c:v>
                </c:pt>
                <c:pt idx="1436">
                  <c:v>176.5</c:v>
                </c:pt>
                <c:pt idx="1437">
                  <c:v>176.25</c:v>
                </c:pt>
                <c:pt idx="1438">
                  <c:v>175.75</c:v>
                </c:pt>
                <c:pt idx="1439">
                  <c:v>176.25</c:v>
                </c:pt>
                <c:pt idx="1440">
                  <c:v>176.25</c:v>
                </c:pt>
                <c:pt idx="1441">
                  <c:v>175</c:v>
                </c:pt>
                <c:pt idx="1442">
                  <c:v>175.5</c:v>
                </c:pt>
                <c:pt idx="1443">
                  <c:v>175.75</c:v>
                </c:pt>
                <c:pt idx="1444">
                  <c:v>174.75</c:v>
                </c:pt>
                <c:pt idx="1445">
                  <c:v>174</c:v>
                </c:pt>
                <c:pt idx="1446">
                  <c:v>174.25</c:v>
                </c:pt>
                <c:pt idx="1447">
                  <c:v>174.25</c:v>
                </c:pt>
                <c:pt idx="1448">
                  <c:v>174.75</c:v>
                </c:pt>
                <c:pt idx="1449">
                  <c:v>173</c:v>
                </c:pt>
                <c:pt idx="1450">
                  <c:v>174</c:v>
                </c:pt>
                <c:pt idx="1451">
                  <c:v>172.75</c:v>
                </c:pt>
                <c:pt idx="1452">
                  <c:v>172</c:v>
                </c:pt>
                <c:pt idx="1453">
                  <c:v>172.5</c:v>
                </c:pt>
                <c:pt idx="1454">
                  <c:v>172.5</c:v>
                </c:pt>
                <c:pt idx="1455">
                  <c:v>171.75</c:v>
                </c:pt>
                <c:pt idx="1456">
                  <c:v>171.75</c:v>
                </c:pt>
                <c:pt idx="1457">
                  <c:v>171.75</c:v>
                </c:pt>
                <c:pt idx="1458">
                  <c:v>172.25</c:v>
                </c:pt>
                <c:pt idx="1459">
                  <c:v>170.75</c:v>
                </c:pt>
                <c:pt idx="1460">
                  <c:v>171</c:v>
                </c:pt>
                <c:pt idx="1461">
                  <c:v>170.25</c:v>
                </c:pt>
                <c:pt idx="1462">
                  <c:v>170</c:v>
                </c:pt>
                <c:pt idx="1463">
                  <c:v>170</c:v>
                </c:pt>
                <c:pt idx="1464">
                  <c:v>170</c:v>
                </c:pt>
                <c:pt idx="1465">
                  <c:v>168.75</c:v>
                </c:pt>
                <c:pt idx="1466">
                  <c:v>169.25</c:v>
                </c:pt>
                <c:pt idx="1467">
                  <c:v>168</c:v>
                </c:pt>
                <c:pt idx="1468">
                  <c:v>169.5</c:v>
                </c:pt>
                <c:pt idx="1469">
                  <c:v>169.5</c:v>
                </c:pt>
                <c:pt idx="1470">
                  <c:v>168.5</c:v>
                </c:pt>
                <c:pt idx="1471">
                  <c:v>169</c:v>
                </c:pt>
                <c:pt idx="1472">
                  <c:v>167.75</c:v>
                </c:pt>
                <c:pt idx="1473">
                  <c:v>168</c:v>
                </c:pt>
                <c:pt idx="1474">
                  <c:v>167.75</c:v>
                </c:pt>
                <c:pt idx="1475">
                  <c:v>167.25</c:v>
                </c:pt>
                <c:pt idx="1476">
                  <c:v>167</c:v>
                </c:pt>
                <c:pt idx="1477">
                  <c:v>167</c:v>
                </c:pt>
                <c:pt idx="1478">
                  <c:v>165.95</c:v>
                </c:pt>
                <c:pt idx="1479">
                  <c:v>167</c:v>
                </c:pt>
                <c:pt idx="1480">
                  <c:v>166.25</c:v>
                </c:pt>
                <c:pt idx="1481">
                  <c:v>165.75</c:v>
                </c:pt>
                <c:pt idx="1482">
                  <c:v>166</c:v>
                </c:pt>
                <c:pt idx="1483">
                  <c:v>165.75</c:v>
                </c:pt>
                <c:pt idx="1484">
                  <c:v>165.5</c:v>
                </c:pt>
                <c:pt idx="1485">
                  <c:v>165.25</c:v>
                </c:pt>
                <c:pt idx="1486">
                  <c:v>164.5</c:v>
                </c:pt>
                <c:pt idx="1487">
                  <c:v>165.5</c:v>
                </c:pt>
                <c:pt idx="1488">
                  <c:v>165.5</c:v>
                </c:pt>
                <c:pt idx="1489">
                  <c:v>165.25</c:v>
                </c:pt>
                <c:pt idx="1490">
                  <c:v>165.25</c:v>
                </c:pt>
                <c:pt idx="1491">
                  <c:v>165</c:v>
                </c:pt>
                <c:pt idx="1492">
                  <c:v>164.5</c:v>
                </c:pt>
                <c:pt idx="1493">
                  <c:v>163.75</c:v>
                </c:pt>
                <c:pt idx="1494">
                  <c:v>163</c:v>
                </c:pt>
                <c:pt idx="1495">
                  <c:v>163.5</c:v>
                </c:pt>
                <c:pt idx="1496">
                  <c:v>163.75</c:v>
                </c:pt>
                <c:pt idx="1497">
                  <c:v>164.5</c:v>
                </c:pt>
                <c:pt idx="1498">
                  <c:v>162.25</c:v>
                </c:pt>
                <c:pt idx="1499">
                  <c:v>162.25</c:v>
                </c:pt>
                <c:pt idx="1500">
                  <c:v>162.5</c:v>
                </c:pt>
                <c:pt idx="1501">
                  <c:v>161.5</c:v>
                </c:pt>
                <c:pt idx="1502">
                  <c:v>161.5</c:v>
                </c:pt>
                <c:pt idx="1503">
                  <c:v>163</c:v>
                </c:pt>
                <c:pt idx="1504">
                  <c:v>162.25</c:v>
                </c:pt>
                <c:pt idx="1505">
                  <c:v>160.5</c:v>
                </c:pt>
                <c:pt idx="1506">
                  <c:v>161.5</c:v>
                </c:pt>
                <c:pt idx="1507">
                  <c:v>160.44999999999999</c:v>
                </c:pt>
                <c:pt idx="1508">
                  <c:v>160.44999999999999</c:v>
                </c:pt>
                <c:pt idx="1509">
                  <c:v>160.5</c:v>
                </c:pt>
                <c:pt idx="1510">
                  <c:v>159.35</c:v>
                </c:pt>
                <c:pt idx="1511">
                  <c:v>161</c:v>
                </c:pt>
                <c:pt idx="1512">
                  <c:v>159.44999999999999</c:v>
                </c:pt>
                <c:pt idx="1513">
                  <c:v>159.19999999999999</c:v>
                </c:pt>
                <c:pt idx="1514">
                  <c:v>158.65</c:v>
                </c:pt>
                <c:pt idx="1515">
                  <c:v>159.75</c:v>
                </c:pt>
                <c:pt idx="1516">
                  <c:v>159.4</c:v>
                </c:pt>
                <c:pt idx="1517">
                  <c:v>158.65</c:v>
                </c:pt>
                <c:pt idx="1518">
                  <c:v>157.80000000000001</c:v>
                </c:pt>
                <c:pt idx="1519">
                  <c:v>157.44999999999999</c:v>
                </c:pt>
                <c:pt idx="1520">
                  <c:v>157.75</c:v>
                </c:pt>
                <c:pt idx="1521">
                  <c:v>157.19999999999999</c:v>
                </c:pt>
                <c:pt idx="1522">
                  <c:v>157.5</c:v>
                </c:pt>
                <c:pt idx="1523">
                  <c:v>157.19999999999999</c:v>
                </c:pt>
                <c:pt idx="1524">
                  <c:v>156.94999999999999</c:v>
                </c:pt>
                <c:pt idx="1525">
                  <c:v>156.6</c:v>
                </c:pt>
                <c:pt idx="1526">
                  <c:v>156.65</c:v>
                </c:pt>
                <c:pt idx="1527">
                  <c:v>156.65</c:v>
                </c:pt>
                <c:pt idx="1528">
                  <c:v>156.35</c:v>
                </c:pt>
                <c:pt idx="1529">
                  <c:v>155.75</c:v>
                </c:pt>
                <c:pt idx="1530">
                  <c:v>155.25</c:v>
                </c:pt>
                <c:pt idx="1531">
                  <c:v>155.85</c:v>
                </c:pt>
                <c:pt idx="1532">
                  <c:v>155</c:v>
                </c:pt>
                <c:pt idx="1533">
                  <c:v>155</c:v>
                </c:pt>
                <c:pt idx="1534">
                  <c:v>155</c:v>
                </c:pt>
                <c:pt idx="1535">
                  <c:v>154.5</c:v>
                </c:pt>
                <c:pt idx="1536">
                  <c:v>154.75</c:v>
                </c:pt>
                <c:pt idx="1537">
                  <c:v>154.05000000000001</c:v>
                </c:pt>
                <c:pt idx="1538">
                  <c:v>155</c:v>
                </c:pt>
                <c:pt idx="1539">
                  <c:v>153.5</c:v>
                </c:pt>
                <c:pt idx="1540">
                  <c:v>154</c:v>
                </c:pt>
                <c:pt idx="1541">
                  <c:v>153.75</c:v>
                </c:pt>
                <c:pt idx="1542">
                  <c:v>153.5</c:v>
                </c:pt>
                <c:pt idx="1543">
                  <c:v>153.75</c:v>
                </c:pt>
                <c:pt idx="1544">
                  <c:v>154</c:v>
                </c:pt>
                <c:pt idx="1545">
                  <c:v>153.5</c:v>
                </c:pt>
                <c:pt idx="1546">
                  <c:v>152.25</c:v>
                </c:pt>
                <c:pt idx="1547">
                  <c:v>154.55000000000001</c:v>
                </c:pt>
                <c:pt idx="1548">
                  <c:v>153</c:v>
                </c:pt>
                <c:pt idx="1549">
                  <c:v>152</c:v>
                </c:pt>
                <c:pt idx="1550">
                  <c:v>152</c:v>
                </c:pt>
                <c:pt idx="1551">
                  <c:v>151.5</c:v>
                </c:pt>
                <c:pt idx="1552">
                  <c:v>151.5</c:v>
                </c:pt>
                <c:pt idx="1553">
                  <c:v>151.5</c:v>
                </c:pt>
                <c:pt idx="1554">
                  <c:v>149.75</c:v>
                </c:pt>
                <c:pt idx="1555">
                  <c:v>150.5</c:v>
                </c:pt>
                <c:pt idx="1556">
                  <c:v>151</c:v>
                </c:pt>
                <c:pt idx="1557">
                  <c:v>151.80000000000001</c:v>
                </c:pt>
                <c:pt idx="1558">
                  <c:v>150.5</c:v>
                </c:pt>
                <c:pt idx="1559">
                  <c:v>150.75</c:v>
                </c:pt>
                <c:pt idx="1560">
                  <c:v>150</c:v>
                </c:pt>
                <c:pt idx="1561">
                  <c:v>149.75</c:v>
                </c:pt>
                <c:pt idx="1562">
                  <c:v>150</c:v>
                </c:pt>
                <c:pt idx="1563">
                  <c:v>149.75</c:v>
                </c:pt>
                <c:pt idx="1564">
                  <c:v>149.75</c:v>
                </c:pt>
                <c:pt idx="1565">
                  <c:v>149</c:v>
                </c:pt>
                <c:pt idx="1566">
                  <c:v>148.75</c:v>
                </c:pt>
                <c:pt idx="1567">
                  <c:v>148.25</c:v>
                </c:pt>
                <c:pt idx="1568">
                  <c:v>148.5</c:v>
                </c:pt>
                <c:pt idx="1569">
                  <c:v>147.5</c:v>
                </c:pt>
                <c:pt idx="1570">
                  <c:v>148</c:v>
                </c:pt>
                <c:pt idx="1571">
                  <c:v>148.25</c:v>
                </c:pt>
                <c:pt idx="1572">
                  <c:v>148.25</c:v>
                </c:pt>
                <c:pt idx="1573">
                  <c:v>148.5</c:v>
                </c:pt>
                <c:pt idx="1574">
                  <c:v>146.75</c:v>
                </c:pt>
                <c:pt idx="1575">
                  <c:v>148</c:v>
                </c:pt>
                <c:pt idx="1576">
                  <c:v>147.5</c:v>
                </c:pt>
                <c:pt idx="1577">
                  <c:v>146.5</c:v>
                </c:pt>
                <c:pt idx="1578">
                  <c:v>147.25</c:v>
                </c:pt>
                <c:pt idx="1579">
                  <c:v>146.5</c:v>
                </c:pt>
                <c:pt idx="1580">
                  <c:v>146.5</c:v>
                </c:pt>
                <c:pt idx="1581">
                  <c:v>145.75</c:v>
                </c:pt>
                <c:pt idx="1582">
                  <c:v>146.5</c:v>
                </c:pt>
                <c:pt idx="1583">
                  <c:v>145</c:v>
                </c:pt>
                <c:pt idx="1584">
                  <c:v>146.25</c:v>
                </c:pt>
                <c:pt idx="1585">
                  <c:v>146.75</c:v>
                </c:pt>
                <c:pt idx="1586">
                  <c:v>145.75</c:v>
                </c:pt>
                <c:pt idx="1587">
                  <c:v>145.5</c:v>
                </c:pt>
                <c:pt idx="1588">
                  <c:v>145.75</c:v>
                </c:pt>
                <c:pt idx="1589">
                  <c:v>145.75</c:v>
                </c:pt>
                <c:pt idx="1590">
                  <c:v>144.25</c:v>
                </c:pt>
                <c:pt idx="1591">
                  <c:v>144.5</c:v>
                </c:pt>
                <c:pt idx="1592">
                  <c:v>145</c:v>
                </c:pt>
                <c:pt idx="1593">
                  <c:v>143.25</c:v>
                </c:pt>
                <c:pt idx="1594">
                  <c:v>143.5</c:v>
                </c:pt>
                <c:pt idx="1595">
                  <c:v>144</c:v>
                </c:pt>
                <c:pt idx="1596">
                  <c:v>144.25</c:v>
                </c:pt>
                <c:pt idx="1597">
                  <c:v>144.5</c:v>
                </c:pt>
                <c:pt idx="1598">
                  <c:v>143.75</c:v>
                </c:pt>
                <c:pt idx="1599">
                  <c:v>143.25</c:v>
                </c:pt>
                <c:pt idx="1600">
                  <c:v>143.25</c:v>
                </c:pt>
                <c:pt idx="1601">
                  <c:v>143</c:v>
                </c:pt>
                <c:pt idx="1602">
                  <c:v>143</c:v>
                </c:pt>
                <c:pt idx="1603">
                  <c:v>143</c:v>
                </c:pt>
                <c:pt idx="1604">
                  <c:v>142.75</c:v>
                </c:pt>
                <c:pt idx="1605">
                  <c:v>142</c:v>
                </c:pt>
                <c:pt idx="1606">
                  <c:v>143.75</c:v>
                </c:pt>
                <c:pt idx="1607">
                  <c:v>141.5</c:v>
                </c:pt>
                <c:pt idx="1608">
                  <c:v>142</c:v>
                </c:pt>
                <c:pt idx="1609">
                  <c:v>141</c:v>
                </c:pt>
                <c:pt idx="1610">
                  <c:v>141.5</c:v>
                </c:pt>
                <c:pt idx="1611">
                  <c:v>141.25</c:v>
                </c:pt>
                <c:pt idx="1612">
                  <c:v>141</c:v>
                </c:pt>
                <c:pt idx="1613">
                  <c:v>140.75</c:v>
                </c:pt>
                <c:pt idx="1614">
                  <c:v>141.25</c:v>
                </c:pt>
                <c:pt idx="1615">
                  <c:v>141.5</c:v>
                </c:pt>
                <c:pt idx="1616">
                  <c:v>141</c:v>
                </c:pt>
                <c:pt idx="1617">
                  <c:v>140.5</c:v>
                </c:pt>
                <c:pt idx="1618">
                  <c:v>139.69999999999999</c:v>
                </c:pt>
                <c:pt idx="1619">
                  <c:v>140</c:v>
                </c:pt>
                <c:pt idx="1620">
                  <c:v>139.5</c:v>
                </c:pt>
                <c:pt idx="1621">
                  <c:v>140.5</c:v>
                </c:pt>
                <c:pt idx="1622">
                  <c:v>139.25</c:v>
                </c:pt>
                <c:pt idx="1623">
                  <c:v>139.25</c:v>
                </c:pt>
                <c:pt idx="1624">
                  <c:v>139.5</c:v>
                </c:pt>
                <c:pt idx="1625">
                  <c:v>139.5</c:v>
                </c:pt>
                <c:pt idx="1626">
                  <c:v>139.75</c:v>
                </c:pt>
                <c:pt idx="1627">
                  <c:v>139</c:v>
                </c:pt>
                <c:pt idx="1628">
                  <c:v>136.94999999999999</c:v>
                </c:pt>
                <c:pt idx="1629">
                  <c:v>138.25</c:v>
                </c:pt>
                <c:pt idx="1630">
                  <c:v>138.25</c:v>
                </c:pt>
                <c:pt idx="1631">
                  <c:v>137.25</c:v>
                </c:pt>
                <c:pt idx="1632">
                  <c:v>138.25</c:v>
                </c:pt>
                <c:pt idx="1633">
                  <c:v>137.75</c:v>
                </c:pt>
                <c:pt idx="1634">
                  <c:v>137</c:v>
                </c:pt>
                <c:pt idx="1635">
                  <c:v>137.5</c:v>
                </c:pt>
                <c:pt idx="1636">
                  <c:v>137.25</c:v>
                </c:pt>
                <c:pt idx="1637">
                  <c:v>137</c:v>
                </c:pt>
                <c:pt idx="1638">
                  <c:v>137</c:v>
                </c:pt>
                <c:pt idx="1639">
                  <c:v>136.5</c:v>
                </c:pt>
                <c:pt idx="1640">
                  <c:v>135.75</c:v>
                </c:pt>
                <c:pt idx="1641">
                  <c:v>136.25</c:v>
                </c:pt>
                <c:pt idx="1642">
                  <c:v>137</c:v>
                </c:pt>
                <c:pt idx="1643">
                  <c:v>136.75</c:v>
                </c:pt>
                <c:pt idx="1644">
                  <c:v>136.75</c:v>
                </c:pt>
                <c:pt idx="1645">
                  <c:v>136.5</c:v>
                </c:pt>
                <c:pt idx="1646">
                  <c:v>136.5</c:v>
                </c:pt>
                <c:pt idx="1647">
                  <c:v>135.5</c:v>
                </c:pt>
                <c:pt idx="1648">
                  <c:v>135.25</c:v>
                </c:pt>
                <c:pt idx="1649">
                  <c:v>134.75</c:v>
                </c:pt>
                <c:pt idx="1650">
                  <c:v>136</c:v>
                </c:pt>
                <c:pt idx="1651">
                  <c:v>135.44999999999999</c:v>
                </c:pt>
                <c:pt idx="1652">
                  <c:v>136.75</c:v>
                </c:pt>
                <c:pt idx="1653">
                  <c:v>136</c:v>
                </c:pt>
                <c:pt idx="1654">
                  <c:v>135</c:v>
                </c:pt>
                <c:pt idx="1655">
                  <c:v>136</c:v>
                </c:pt>
                <c:pt idx="1656">
                  <c:v>136.5</c:v>
                </c:pt>
                <c:pt idx="1657">
                  <c:v>134.19999999999999</c:v>
                </c:pt>
                <c:pt idx="1658">
                  <c:v>133.69999999999999</c:v>
                </c:pt>
                <c:pt idx="1659">
                  <c:v>134.25</c:v>
                </c:pt>
                <c:pt idx="1660">
                  <c:v>134.19999999999999</c:v>
                </c:pt>
                <c:pt idx="1661">
                  <c:v>133.1</c:v>
                </c:pt>
                <c:pt idx="1662">
                  <c:v>134.25</c:v>
                </c:pt>
                <c:pt idx="1663">
                  <c:v>132.85</c:v>
                </c:pt>
                <c:pt idx="1664">
                  <c:v>133.65</c:v>
                </c:pt>
                <c:pt idx="1665">
                  <c:v>132.80000000000001</c:v>
                </c:pt>
                <c:pt idx="1666">
                  <c:v>133.4</c:v>
                </c:pt>
                <c:pt idx="1667">
                  <c:v>134.25</c:v>
                </c:pt>
                <c:pt idx="1668">
                  <c:v>133.5</c:v>
                </c:pt>
                <c:pt idx="1669">
                  <c:v>132.9</c:v>
                </c:pt>
                <c:pt idx="1670">
                  <c:v>132.5</c:v>
                </c:pt>
                <c:pt idx="1671">
                  <c:v>131.94999999999999</c:v>
                </c:pt>
                <c:pt idx="1672">
                  <c:v>131.75</c:v>
                </c:pt>
                <c:pt idx="1673">
                  <c:v>132.9</c:v>
                </c:pt>
                <c:pt idx="1674">
                  <c:v>131.69999999999999</c:v>
                </c:pt>
                <c:pt idx="1675">
                  <c:v>131.4</c:v>
                </c:pt>
                <c:pt idx="1676">
                  <c:v>131.75</c:v>
                </c:pt>
                <c:pt idx="1677">
                  <c:v>132.19999999999999</c:v>
                </c:pt>
                <c:pt idx="1678">
                  <c:v>130.30000000000001</c:v>
                </c:pt>
                <c:pt idx="1679">
                  <c:v>129.55000000000001</c:v>
                </c:pt>
                <c:pt idx="1680">
                  <c:v>130.80000000000001</c:v>
                </c:pt>
                <c:pt idx="1681">
                  <c:v>130.30000000000001</c:v>
                </c:pt>
                <c:pt idx="1682">
                  <c:v>130.05000000000001</c:v>
                </c:pt>
                <c:pt idx="1683">
                  <c:v>130.55000000000001</c:v>
                </c:pt>
                <c:pt idx="1684">
                  <c:v>129.75</c:v>
                </c:pt>
                <c:pt idx="1685">
                  <c:v>130.05000000000001</c:v>
                </c:pt>
                <c:pt idx="1686">
                  <c:v>130.30000000000001</c:v>
                </c:pt>
                <c:pt idx="1687">
                  <c:v>129.5</c:v>
                </c:pt>
                <c:pt idx="1688">
                  <c:v>129.75</c:v>
                </c:pt>
                <c:pt idx="1689">
                  <c:v>129.80000000000001</c:v>
                </c:pt>
                <c:pt idx="1690">
                  <c:v>129.25</c:v>
                </c:pt>
                <c:pt idx="1691">
                  <c:v>128.25</c:v>
                </c:pt>
                <c:pt idx="1692">
                  <c:v>129.25</c:v>
                </c:pt>
                <c:pt idx="1693">
                  <c:v>129.55000000000001</c:v>
                </c:pt>
                <c:pt idx="1694">
                  <c:v>129</c:v>
                </c:pt>
                <c:pt idx="1695">
                  <c:v>128.75</c:v>
                </c:pt>
                <c:pt idx="1696">
                  <c:v>128.5</c:v>
                </c:pt>
                <c:pt idx="1697">
                  <c:v>128.25</c:v>
                </c:pt>
                <c:pt idx="1698">
                  <c:v>128.80000000000001</c:v>
                </c:pt>
                <c:pt idx="1699">
                  <c:v>128.5</c:v>
                </c:pt>
                <c:pt idx="1700">
                  <c:v>128.35</c:v>
                </c:pt>
                <c:pt idx="1701">
                  <c:v>127.25</c:v>
                </c:pt>
                <c:pt idx="1702">
                  <c:v>128.25</c:v>
                </c:pt>
                <c:pt idx="1703">
                  <c:v>127.5</c:v>
                </c:pt>
                <c:pt idx="1704">
                  <c:v>127.25</c:v>
                </c:pt>
                <c:pt idx="1705">
                  <c:v>127.25</c:v>
                </c:pt>
                <c:pt idx="1706">
                  <c:v>127.5</c:v>
                </c:pt>
                <c:pt idx="1707">
                  <c:v>127.5</c:v>
                </c:pt>
                <c:pt idx="1708">
                  <c:v>126.75</c:v>
                </c:pt>
                <c:pt idx="1709">
                  <c:v>126.5</c:v>
                </c:pt>
                <c:pt idx="1710">
                  <c:v>127.5</c:v>
                </c:pt>
                <c:pt idx="1711">
                  <c:v>127.75</c:v>
                </c:pt>
                <c:pt idx="1712">
                  <c:v>126.25</c:v>
                </c:pt>
                <c:pt idx="1713">
                  <c:v>126.25</c:v>
                </c:pt>
                <c:pt idx="1714">
                  <c:v>126.25</c:v>
                </c:pt>
                <c:pt idx="1715">
                  <c:v>125.5</c:v>
                </c:pt>
                <c:pt idx="1716">
                  <c:v>125</c:v>
                </c:pt>
                <c:pt idx="1717">
                  <c:v>125.75</c:v>
                </c:pt>
                <c:pt idx="1718">
                  <c:v>126.25</c:v>
                </c:pt>
                <c:pt idx="1719">
                  <c:v>125.5</c:v>
                </c:pt>
                <c:pt idx="1720">
                  <c:v>125.25</c:v>
                </c:pt>
                <c:pt idx="1721">
                  <c:v>126.25</c:v>
                </c:pt>
                <c:pt idx="1722">
                  <c:v>125.25</c:v>
                </c:pt>
                <c:pt idx="1723">
                  <c:v>125.25</c:v>
                </c:pt>
                <c:pt idx="1724">
                  <c:v>125.5</c:v>
                </c:pt>
                <c:pt idx="1725">
                  <c:v>125.25</c:v>
                </c:pt>
                <c:pt idx="1726">
                  <c:v>125</c:v>
                </c:pt>
                <c:pt idx="1727">
                  <c:v>124.75</c:v>
                </c:pt>
                <c:pt idx="1728">
                  <c:v>125</c:v>
                </c:pt>
                <c:pt idx="1729">
                  <c:v>124.5</c:v>
                </c:pt>
                <c:pt idx="1730">
                  <c:v>123.25</c:v>
                </c:pt>
                <c:pt idx="1731">
                  <c:v>124.25</c:v>
                </c:pt>
                <c:pt idx="1732">
                  <c:v>124.5</c:v>
                </c:pt>
                <c:pt idx="1733">
                  <c:v>124.5</c:v>
                </c:pt>
                <c:pt idx="1734">
                  <c:v>123.75</c:v>
                </c:pt>
                <c:pt idx="1735">
                  <c:v>124</c:v>
                </c:pt>
                <c:pt idx="1736">
                  <c:v>123.5</c:v>
                </c:pt>
                <c:pt idx="1737">
                  <c:v>124.5</c:v>
                </c:pt>
                <c:pt idx="1738">
                  <c:v>124</c:v>
                </c:pt>
                <c:pt idx="1739">
                  <c:v>124</c:v>
                </c:pt>
                <c:pt idx="1740">
                  <c:v>122.75</c:v>
                </c:pt>
                <c:pt idx="1741">
                  <c:v>122.5</c:v>
                </c:pt>
                <c:pt idx="1742">
                  <c:v>122.5</c:v>
                </c:pt>
                <c:pt idx="1743">
                  <c:v>123.25</c:v>
                </c:pt>
                <c:pt idx="1744">
                  <c:v>122.5</c:v>
                </c:pt>
                <c:pt idx="1745">
                  <c:v>122.5</c:v>
                </c:pt>
                <c:pt idx="1746">
                  <c:v>122.5</c:v>
                </c:pt>
                <c:pt idx="1747">
                  <c:v>122.25</c:v>
                </c:pt>
                <c:pt idx="1748">
                  <c:v>122.25</c:v>
                </c:pt>
                <c:pt idx="1749">
                  <c:v>122.25</c:v>
                </c:pt>
                <c:pt idx="1750">
                  <c:v>122</c:v>
                </c:pt>
                <c:pt idx="1751">
                  <c:v>122.25</c:v>
                </c:pt>
                <c:pt idx="1752">
                  <c:v>121.25</c:v>
                </c:pt>
                <c:pt idx="1753">
                  <c:v>121.25</c:v>
                </c:pt>
                <c:pt idx="1754">
                  <c:v>121.75</c:v>
                </c:pt>
                <c:pt idx="1755">
                  <c:v>120.5</c:v>
                </c:pt>
                <c:pt idx="1756">
                  <c:v>121</c:v>
                </c:pt>
                <c:pt idx="1757">
                  <c:v>121.5</c:v>
                </c:pt>
                <c:pt idx="1758">
                  <c:v>120.75</c:v>
                </c:pt>
                <c:pt idx="1759">
                  <c:v>121</c:v>
                </c:pt>
                <c:pt idx="1760">
                  <c:v>120.5</c:v>
                </c:pt>
                <c:pt idx="1761">
                  <c:v>120.75</c:v>
                </c:pt>
                <c:pt idx="1762">
                  <c:v>120</c:v>
                </c:pt>
                <c:pt idx="1763">
                  <c:v>120.75</c:v>
                </c:pt>
                <c:pt idx="1764">
                  <c:v>120.5</c:v>
                </c:pt>
                <c:pt idx="1765">
                  <c:v>120.5</c:v>
                </c:pt>
                <c:pt idx="1766">
                  <c:v>120.5</c:v>
                </c:pt>
                <c:pt idx="1767">
                  <c:v>120.5</c:v>
                </c:pt>
                <c:pt idx="1768">
                  <c:v>120.25</c:v>
                </c:pt>
                <c:pt idx="1769">
                  <c:v>119.75</c:v>
                </c:pt>
                <c:pt idx="1770">
                  <c:v>120</c:v>
                </c:pt>
                <c:pt idx="1771">
                  <c:v>119.5</c:v>
                </c:pt>
                <c:pt idx="1772">
                  <c:v>120</c:v>
                </c:pt>
                <c:pt idx="1773">
                  <c:v>119.75</c:v>
                </c:pt>
                <c:pt idx="1774">
                  <c:v>119.5</c:v>
                </c:pt>
                <c:pt idx="1775">
                  <c:v>119</c:v>
                </c:pt>
                <c:pt idx="1776">
                  <c:v>119.75</c:v>
                </c:pt>
                <c:pt idx="1777">
                  <c:v>119.75</c:v>
                </c:pt>
                <c:pt idx="1778">
                  <c:v>119.5</c:v>
                </c:pt>
                <c:pt idx="1779">
                  <c:v>119</c:v>
                </c:pt>
                <c:pt idx="1780">
                  <c:v>119</c:v>
                </c:pt>
                <c:pt idx="1781">
                  <c:v>119.25</c:v>
                </c:pt>
                <c:pt idx="1782">
                  <c:v>118.75</c:v>
                </c:pt>
                <c:pt idx="1783">
                  <c:v>116.7</c:v>
                </c:pt>
                <c:pt idx="1784">
                  <c:v>117.75</c:v>
                </c:pt>
                <c:pt idx="1785">
                  <c:v>118.25</c:v>
                </c:pt>
                <c:pt idx="1786">
                  <c:v>117.75</c:v>
                </c:pt>
                <c:pt idx="1787">
                  <c:v>117.5</c:v>
                </c:pt>
                <c:pt idx="1788">
                  <c:v>117</c:v>
                </c:pt>
                <c:pt idx="1789">
                  <c:v>118.5</c:v>
                </c:pt>
                <c:pt idx="1790">
                  <c:v>117.5</c:v>
                </c:pt>
                <c:pt idx="1791">
                  <c:v>117.5</c:v>
                </c:pt>
                <c:pt idx="1792">
                  <c:v>117.25</c:v>
                </c:pt>
                <c:pt idx="1793">
                  <c:v>117.25</c:v>
                </c:pt>
                <c:pt idx="1794">
                  <c:v>117.5</c:v>
                </c:pt>
                <c:pt idx="1795">
                  <c:v>117</c:v>
                </c:pt>
                <c:pt idx="1796">
                  <c:v>117.25</c:v>
                </c:pt>
                <c:pt idx="1797">
                  <c:v>116.75</c:v>
                </c:pt>
                <c:pt idx="1798">
                  <c:v>117.5</c:v>
                </c:pt>
                <c:pt idx="1799">
                  <c:v>116</c:v>
                </c:pt>
                <c:pt idx="1800">
                  <c:v>116.75</c:v>
                </c:pt>
                <c:pt idx="1801">
                  <c:v>116.25</c:v>
                </c:pt>
                <c:pt idx="1802">
                  <c:v>116.75</c:v>
                </c:pt>
                <c:pt idx="1803">
                  <c:v>118.25</c:v>
                </c:pt>
                <c:pt idx="1804">
                  <c:v>116.25</c:v>
                </c:pt>
                <c:pt idx="1805">
                  <c:v>115.5</c:v>
                </c:pt>
                <c:pt idx="1806">
                  <c:v>115.75</c:v>
                </c:pt>
                <c:pt idx="1807">
                  <c:v>116</c:v>
                </c:pt>
                <c:pt idx="1808">
                  <c:v>116.5</c:v>
                </c:pt>
                <c:pt idx="1809">
                  <c:v>117.25</c:v>
                </c:pt>
                <c:pt idx="1810">
                  <c:v>116</c:v>
                </c:pt>
                <c:pt idx="1811">
                  <c:v>116.25</c:v>
                </c:pt>
                <c:pt idx="1812">
                  <c:v>116.5</c:v>
                </c:pt>
                <c:pt idx="1813">
                  <c:v>116.5</c:v>
                </c:pt>
                <c:pt idx="1814">
                  <c:v>116.75</c:v>
                </c:pt>
                <c:pt idx="1815">
                  <c:v>116.5</c:v>
                </c:pt>
                <c:pt idx="1816">
                  <c:v>115.75</c:v>
                </c:pt>
                <c:pt idx="1817">
                  <c:v>115.5</c:v>
                </c:pt>
                <c:pt idx="1818">
                  <c:v>115.25</c:v>
                </c:pt>
                <c:pt idx="1819">
                  <c:v>115.5</c:v>
                </c:pt>
                <c:pt idx="1820">
                  <c:v>115.75</c:v>
                </c:pt>
                <c:pt idx="1821">
                  <c:v>115</c:v>
                </c:pt>
                <c:pt idx="1822">
                  <c:v>115.5</c:v>
                </c:pt>
                <c:pt idx="1823">
                  <c:v>115.5</c:v>
                </c:pt>
                <c:pt idx="1824">
                  <c:v>115.25</c:v>
                </c:pt>
                <c:pt idx="1825">
                  <c:v>115.75</c:v>
                </c:pt>
                <c:pt idx="1826">
                  <c:v>115.25</c:v>
                </c:pt>
                <c:pt idx="1827">
                  <c:v>115.5</c:v>
                </c:pt>
                <c:pt idx="1828">
                  <c:v>115.25</c:v>
                </c:pt>
                <c:pt idx="1829">
                  <c:v>115.5</c:v>
                </c:pt>
                <c:pt idx="1830">
                  <c:v>115.75</c:v>
                </c:pt>
                <c:pt idx="1831">
                  <c:v>115.25</c:v>
                </c:pt>
                <c:pt idx="1832">
                  <c:v>115.25</c:v>
                </c:pt>
                <c:pt idx="1833">
                  <c:v>114.75</c:v>
                </c:pt>
                <c:pt idx="1834">
                  <c:v>115.25</c:v>
                </c:pt>
                <c:pt idx="1835">
                  <c:v>115.25</c:v>
                </c:pt>
                <c:pt idx="1836">
                  <c:v>114.5</c:v>
                </c:pt>
                <c:pt idx="1837">
                  <c:v>114.25</c:v>
                </c:pt>
                <c:pt idx="1838">
                  <c:v>114.25</c:v>
                </c:pt>
                <c:pt idx="1839">
                  <c:v>114.25</c:v>
                </c:pt>
                <c:pt idx="1840">
                  <c:v>114</c:v>
                </c:pt>
                <c:pt idx="1841">
                  <c:v>114.5</c:v>
                </c:pt>
                <c:pt idx="1842">
                  <c:v>114</c:v>
                </c:pt>
                <c:pt idx="1843">
                  <c:v>113.75</c:v>
                </c:pt>
                <c:pt idx="1844">
                  <c:v>114</c:v>
                </c:pt>
                <c:pt idx="1845">
                  <c:v>113.75</c:v>
                </c:pt>
                <c:pt idx="1846">
                  <c:v>114</c:v>
                </c:pt>
                <c:pt idx="1847">
                  <c:v>113.5</c:v>
                </c:pt>
                <c:pt idx="1848">
                  <c:v>114.5</c:v>
                </c:pt>
                <c:pt idx="1849">
                  <c:v>113.5</c:v>
                </c:pt>
                <c:pt idx="1850">
                  <c:v>113.5</c:v>
                </c:pt>
                <c:pt idx="1851">
                  <c:v>113.75</c:v>
                </c:pt>
                <c:pt idx="1852">
                  <c:v>112.75</c:v>
                </c:pt>
                <c:pt idx="1853">
                  <c:v>112.25</c:v>
                </c:pt>
                <c:pt idx="1854">
                  <c:v>113</c:v>
                </c:pt>
                <c:pt idx="1855">
                  <c:v>112.5</c:v>
                </c:pt>
                <c:pt idx="1856">
                  <c:v>112.75</c:v>
                </c:pt>
                <c:pt idx="1857">
                  <c:v>113.5</c:v>
                </c:pt>
                <c:pt idx="1858">
                  <c:v>113</c:v>
                </c:pt>
                <c:pt idx="1859">
                  <c:v>113</c:v>
                </c:pt>
                <c:pt idx="1860">
                  <c:v>112.75</c:v>
                </c:pt>
                <c:pt idx="1861">
                  <c:v>113</c:v>
                </c:pt>
                <c:pt idx="1862">
                  <c:v>112.5</c:v>
                </c:pt>
                <c:pt idx="1863">
                  <c:v>113</c:v>
                </c:pt>
                <c:pt idx="1864">
                  <c:v>113</c:v>
                </c:pt>
                <c:pt idx="1865">
                  <c:v>113</c:v>
                </c:pt>
                <c:pt idx="1866">
                  <c:v>112.5</c:v>
                </c:pt>
                <c:pt idx="1867">
                  <c:v>112</c:v>
                </c:pt>
                <c:pt idx="1868">
                  <c:v>112</c:v>
                </c:pt>
                <c:pt idx="1869">
                  <c:v>111.75</c:v>
                </c:pt>
                <c:pt idx="1870">
                  <c:v>111.75</c:v>
                </c:pt>
                <c:pt idx="1871">
                  <c:v>112.25</c:v>
                </c:pt>
                <c:pt idx="1872">
                  <c:v>111.5</c:v>
                </c:pt>
                <c:pt idx="1873">
                  <c:v>110.75</c:v>
                </c:pt>
                <c:pt idx="1874">
                  <c:v>111.45</c:v>
                </c:pt>
                <c:pt idx="1875">
                  <c:v>110.75</c:v>
                </c:pt>
                <c:pt idx="1876">
                  <c:v>111</c:v>
                </c:pt>
                <c:pt idx="1877">
                  <c:v>111.25</c:v>
                </c:pt>
                <c:pt idx="1878">
                  <c:v>111.75</c:v>
                </c:pt>
                <c:pt idx="1879">
                  <c:v>111.25</c:v>
                </c:pt>
                <c:pt idx="1880">
                  <c:v>110.5</c:v>
                </c:pt>
                <c:pt idx="1881">
                  <c:v>110.25</c:v>
                </c:pt>
                <c:pt idx="1882">
                  <c:v>110</c:v>
                </c:pt>
                <c:pt idx="1883">
                  <c:v>110.5</c:v>
                </c:pt>
                <c:pt idx="1884">
                  <c:v>111.25</c:v>
                </c:pt>
                <c:pt idx="1885">
                  <c:v>110.75</c:v>
                </c:pt>
                <c:pt idx="1886">
                  <c:v>109.2</c:v>
                </c:pt>
                <c:pt idx="1887">
                  <c:v>110.75</c:v>
                </c:pt>
                <c:pt idx="1888">
                  <c:v>110.25</c:v>
                </c:pt>
                <c:pt idx="1889">
                  <c:v>110.5</c:v>
                </c:pt>
                <c:pt idx="1890">
                  <c:v>110.5</c:v>
                </c:pt>
                <c:pt idx="1891">
                  <c:v>110.25</c:v>
                </c:pt>
                <c:pt idx="1892">
                  <c:v>110.5</c:v>
                </c:pt>
                <c:pt idx="1893">
                  <c:v>109.5</c:v>
                </c:pt>
                <c:pt idx="1894">
                  <c:v>110.2</c:v>
                </c:pt>
                <c:pt idx="1895">
                  <c:v>110.25</c:v>
                </c:pt>
                <c:pt idx="1896">
                  <c:v>110.5</c:v>
                </c:pt>
                <c:pt idx="1897">
                  <c:v>110.5</c:v>
                </c:pt>
                <c:pt idx="1898">
                  <c:v>109.25</c:v>
                </c:pt>
                <c:pt idx="1899">
                  <c:v>109.5</c:v>
                </c:pt>
                <c:pt idx="1900">
                  <c:v>109.75</c:v>
                </c:pt>
                <c:pt idx="1901">
                  <c:v>109.7</c:v>
                </c:pt>
                <c:pt idx="1902">
                  <c:v>110.5</c:v>
                </c:pt>
                <c:pt idx="1903">
                  <c:v>109.5</c:v>
                </c:pt>
                <c:pt idx="1904">
                  <c:v>107.95</c:v>
                </c:pt>
                <c:pt idx="1905">
                  <c:v>108.15</c:v>
                </c:pt>
                <c:pt idx="1906">
                  <c:v>108.95</c:v>
                </c:pt>
                <c:pt idx="1907">
                  <c:v>109</c:v>
                </c:pt>
                <c:pt idx="1908">
                  <c:v>107.9</c:v>
                </c:pt>
                <c:pt idx="1909">
                  <c:v>107.85</c:v>
                </c:pt>
                <c:pt idx="1910">
                  <c:v>109.2</c:v>
                </c:pt>
                <c:pt idx="1911">
                  <c:v>108.95</c:v>
                </c:pt>
                <c:pt idx="1912">
                  <c:v>107.9</c:v>
                </c:pt>
                <c:pt idx="1913">
                  <c:v>106.85</c:v>
                </c:pt>
                <c:pt idx="1914">
                  <c:v>107.05</c:v>
                </c:pt>
                <c:pt idx="1915">
                  <c:v>107.6</c:v>
                </c:pt>
                <c:pt idx="1916">
                  <c:v>107.8</c:v>
                </c:pt>
                <c:pt idx="1917">
                  <c:v>108.2</c:v>
                </c:pt>
                <c:pt idx="1918">
                  <c:v>107.6</c:v>
                </c:pt>
                <c:pt idx="1919">
                  <c:v>106.5</c:v>
                </c:pt>
                <c:pt idx="1920">
                  <c:v>107.4</c:v>
                </c:pt>
                <c:pt idx="1921">
                  <c:v>107.95</c:v>
                </c:pt>
                <c:pt idx="1922">
                  <c:v>108.75</c:v>
                </c:pt>
                <c:pt idx="1923">
                  <c:v>107.1</c:v>
                </c:pt>
                <c:pt idx="1924">
                  <c:v>108.25</c:v>
                </c:pt>
                <c:pt idx="1925">
                  <c:v>107.95</c:v>
                </c:pt>
                <c:pt idx="1926">
                  <c:v>106.75</c:v>
                </c:pt>
                <c:pt idx="1927">
                  <c:v>107</c:v>
                </c:pt>
                <c:pt idx="1928">
                  <c:v>107</c:v>
                </c:pt>
                <c:pt idx="1929">
                  <c:v>106.8</c:v>
                </c:pt>
                <c:pt idx="1930">
                  <c:v>106.5</c:v>
                </c:pt>
                <c:pt idx="1931">
                  <c:v>106.8</c:v>
                </c:pt>
                <c:pt idx="1932">
                  <c:v>107.1</c:v>
                </c:pt>
                <c:pt idx="1933">
                  <c:v>107.05</c:v>
                </c:pt>
                <c:pt idx="1934">
                  <c:v>106.2</c:v>
                </c:pt>
                <c:pt idx="1935">
                  <c:v>106.45</c:v>
                </c:pt>
                <c:pt idx="1936">
                  <c:v>106.15</c:v>
                </c:pt>
                <c:pt idx="1937">
                  <c:v>107.7</c:v>
                </c:pt>
                <c:pt idx="1938">
                  <c:v>106.75</c:v>
                </c:pt>
                <c:pt idx="1939">
                  <c:v>105.9</c:v>
                </c:pt>
                <c:pt idx="1940">
                  <c:v>106.45</c:v>
                </c:pt>
                <c:pt idx="1941">
                  <c:v>107.3</c:v>
                </c:pt>
                <c:pt idx="1942">
                  <c:v>106.5</c:v>
                </c:pt>
                <c:pt idx="1943">
                  <c:v>106.2</c:v>
                </c:pt>
                <c:pt idx="1944">
                  <c:v>105.3</c:v>
                </c:pt>
                <c:pt idx="1945">
                  <c:v>105.35</c:v>
                </c:pt>
                <c:pt idx="1946">
                  <c:v>105.3</c:v>
                </c:pt>
                <c:pt idx="1947">
                  <c:v>105.35</c:v>
                </c:pt>
                <c:pt idx="1948">
                  <c:v>106.1</c:v>
                </c:pt>
                <c:pt idx="1949">
                  <c:v>105.6</c:v>
                </c:pt>
                <c:pt idx="1950">
                  <c:v>106.75</c:v>
                </c:pt>
                <c:pt idx="1951">
                  <c:v>106.2</c:v>
                </c:pt>
                <c:pt idx="1952">
                  <c:v>105.55</c:v>
                </c:pt>
                <c:pt idx="1953">
                  <c:v>105.6</c:v>
                </c:pt>
                <c:pt idx="1954">
                  <c:v>104.85</c:v>
                </c:pt>
                <c:pt idx="1955">
                  <c:v>104.8</c:v>
                </c:pt>
                <c:pt idx="1956">
                  <c:v>104.5</c:v>
                </c:pt>
                <c:pt idx="1957">
                  <c:v>104.5</c:v>
                </c:pt>
                <c:pt idx="1958">
                  <c:v>105.35</c:v>
                </c:pt>
                <c:pt idx="1959">
                  <c:v>104.75</c:v>
                </c:pt>
                <c:pt idx="1960">
                  <c:v>105.1</c:v>
                </c:pt>
                <c:pt idx="1961">
                  <c:v>105.85</c:v>
                </c:pt>
                <c:pt idx="1962">
                  <c:v>104.8</c:v>
                </c:pt>
                <c:pt idx="1963">
                  <c:v>104</c:v>
                </c:pt>
                <c:pt idx="1964">
                  <c:v>104.3</c:v>
                </c:pt>
                <c:pt idx="1965">
                  <c:v>104.55</c:v>
                </c:pt>
                <c:pt idx="1966">
                  <c:v>104.5</c:v>
                </c:pt>
                <c:pt idx="1967">
                  <c:v>104.55</c:v>
                </c:pt>
                <c:pt idx="1968">
                  <c:v>105.55</c:v>
                </c:pt>
                <c:pt idx="1969">
                  <c:v>104</c:v>
                </c:pt>
                <c:pt idx="1970">
                  <c:v>104.75</c:v>
                </c:pt>
                <c:pt idx="1971">
                  <c:v>103.25</c:v>
                </c:pt>
                <c:pt idx="1972">
                  <c:v>104</c:v>
                </c:pt>
                <c:pt idx="1973">
                  <c:v>104.3</c:v>
                </c:pt>
                <c:pt idx="1974">
                  <c:v>103.75</c:v>
                </c:pt>
                <c:pt idx="1975">
                  <c:v>104.25</c:v>
                </c:pt>
                <c:pt idx="1976">
                  <c:v>103</c:v>
                </c:pt>
                <c:pt idx="1977">
                  <c:v>103.25</c:v>
                </c:pt>
                <c:pt idx="1978">
                  <c:v>103.75</c:v>
                </c:pt>
                <c:pt idx="1979">
                  <c:v>104</c:v>
                </c:pt>
                <c:pt idx="1980">
                  <c:v>104.3</c:v>
                </c:pt>
                <c:pt idx="1981">
                  <c:v>104.25</c:v>
                </c:pt>
                <c:pt idx="1982">
                  <c:v>103.5</c:v>
                </c:pt>
                <c:pt idx="1983">
                  <c:v>103.8</c:v>
                </c:pt>
                <c:pt idx="1984">
                  <c:v>103</c:v>
                </c:pt>
                <c:pt idx="1985">
                  <c:v>103.75</c:v>
                </c:pt>
                <c:pt idx="1986">
                  <c:v>103.5</c:v>
                </c:pt>
                <c:pt idx="1987">
                  <c:v>103</c:v>
                </c:pt>
                <c:pt idx="1988">
                  <c:v>103.5</c:v>
                </c:pt>
                <c:pt idx="1989">
                  <c:v>103</c:v>
                </c:pt>
                <c:pt idx="1990">
                  <c:v>103.25</c:v>
                </c:pt>
                <c:pt idx="1991">
                  <c:v>103.5</c:v>
                </c:pt>
                <c:pt idx="1992">
                  <c:v>102.5</c:v>
                </c:pt>
                <c:pt idx="1993">
                  <c:v>102.5</c:v>
                </c:pt>
                <c:pt idx="1994">
                  <c:v>103</c:v>
                </c:pt>
                <c:pt idx="1995">
                  <c:v>102.5</c:v>
                </c:pt>
                <c:pt idx="1996">
                  <c:v>103.25</c:v>
                </c:pt>
                <c:pt idx="1997">
                  <c:v>102.75</c:v>
                </c:pt>
                <c:pt idx="1998">
                  <c:v>102.5</c:v>
                </c:pt>
                <c:pt idx="1999">
                  <c:v>102.5</c:v>
                </c:pt>
                <c:pt idx="2000">
                  <c:v>102.75</c:v>
                </c:pt>
                <c:pt idx="2001">
                  <c:v>102</c:v>
                </c:pt>
                <c:pt idx="2002">
                  <c:v>102.25</c:v>
                </c:pt>
                <c:pt idx="2003">
                  <c:v>102.5</c:v>
                </c:pt>
                <c:pt idx="2004">
                  <c:v>103.25</c:v>
                </c:pt>
                <c:pt idx="2005">
                  <c:v>101.75</c:v>
                </c:pt>
                <c:pt idx="2006">
                  <c:v>101.5</c:v>
                </c:pt>
                <c:pt idx="2007">
                  <c:v>102.5</c:v>
                </c:pt>
                <c:pt idx="2008">
                  <c:v>103.05</c:v>
                </c:pt>
                <c:pt idx="2009">
                  <c:v>102.8</c:v>
                </c:pt>
                <c:pt idx="2010">
                  <c:v>101.25</c:v>
                </c:pt>
                <c:pt idx="2011">
                  <c:v>102.25</c:v>
                </c:pt>
                <c:pt idx="2012">
                  <c:v>102.3</c:v>
                </c:pt>
                <c:pt idx="2013">
                  <c:v>101.5</c:v>
                </c:pt>
                <c:pt idx="2014">
                  <c:v>101</c:v>
                </c:pt>
                <c:pt idx="2015">
                  <c:v>102.05</c:v>
                </c:pt>
                <c:pt idx="2016">
                  <c:v>101.5</c:v>
                </c:pt>
                <c:pt idx="2017">
                  <c:v>101</c:v>
                </c:pt>
                <c:pt idx="2018">
                  <c:v>101</c:v>
                </c:pt>
                <c:pt idx="2019">
                  <c:v>101.5</c:v>
                </c:pt>
                <c:pt idx="2020">
                  <c:v>101.75</c:v>
                </c:pt>
                <c:pt idx="2021">
                  <c:v>100.5</c:v>
                </c:pt>
                <c:pt idx="2022">
                  <c:v>101</c:v>
                </c:pt>
                <c:pt idx="2023">
                  <c:v>101.25</c:v>
                </c:pt>
                <c:pt idx="2024">
                  <c:v>100.5</c:v>
                </c:pt>
                <c:pt idx="2025">
                  <c:v>100.75</c:v>
                </c:pt>
                <c:pt idx="2026">
                  <c:v>100.75</c:v>
                </c:pt>
                <c:pt idx="2027">
                  <c:v>100.75</c:v>
                </c:pt>
                <c:pt idx="2028">
                  <c:v>100.75</c:v>
                </c:pt>
                <c:pt idx="2029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79-48ED-96FF-E57E2CEFE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307744"/>
        <c:axId val="869632479"/>
      </c:scatterChart>
      <c:valAx>
        <c:axId val="80730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69632479"/>
        <c:crosses val="autoZero"/>
        <c:crossBetween val="midCat"/>
      </c:valAx>
      <c:valAx>
        <c:axId val="8696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730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Battery Watt</a:t>
            </a:r>
            <a:r>
              <a:rPr lang="tr-TR" baseline="0"/>
              <a:t> by Time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Sheet1!$D$2:$D$2031</c:f>
              <c:numCache>
                <c:formatCode>General</c:formatCode>
                <c:ptCount val="2030"/>
                <c:pt idx="0">
                  <c:v>0</c:v>
                </c:pt>
                <c:pt idx="1">
                  <c:v>3.1638888888888889E-4</c:v>
                </c:pt>
                <c:pt idx="2">
                  <c:v>6.3305555555555554E-4</c:v>
                </c:pt>
                <c:pt idx="3">
                  <c:v>9.4833333333333336E-4</c:v>
                </c:pt>
                <c:pt idx="4">
                  <c:v>1.2638888888888888E-3</c:v>
                </c:pt>
                <c:pt idx="5">
                  <c:v>1.5536111111111111E-3</c:v>
                </c:pt>
                <c:pt idx="6">
                  <c:v>1.8700000000000001E-3</c:v>
                </c:pt>
                <c:pt idx="7">
                  <c:v>2.1880555555555555E-3</c:v>
                </c:pt>
                <c:pt idx="8">
                  <c:v>2.5019444444444442E-3</c:v>
                </c:pt>
                <c:pt idx="9">
                  <c:v>2.8183333333333333E-3</c:v>
                </c:pt>
                <c:pt idx="10">
                  <c:v>3.1369444444444439E-3</c:v>
                </c:pt>
                <c:pt idx="11">
                  <c:v>3.4516666666666667E-3</c:v>
                </c:pt>
                <c:pt idx="12">
                  <c:v>3.7672222222222222E-3</c:v>
                </c:pt>
                <c:pt idx="13">
                  <c:v>4.0838888888888886E-3</c:v>
                </c:pt>
                <c:pt idx="14">
                  <c:v>4.4002777777777781E-3</c:v>
                </c:pt>
                <c:pt idx="15">
                  <c:v>4.7163888888888889E-3</c:v>
                </c:pt>
                <c:pt idx="16">
                  <c:v>5.0308333333333333E-3</c:v>
                </c:pt>
                <c:pt idx="17">
                  <c:v>5.3477777777777768E-3</c:v>
                </c:pt>
                <c:pt idx="18">
                  <c:v>5.6647222222222229E-3</c:v>
                </c:pt>
                <c:pt idx="19">
                  <c:v>5.9805555555555558E-3</c:v>
                </c:pt>
                <c:pt idx="20">
                  <c:v>6.295833333333333E-3</c:v>
                </c:pt>
                <c:pt idx="21">
                  <c:v>6.6108333333333331E-3</c:v>
                </c:pt>
                <c:pt idx="22">
                  <c:v>6.9288888888888889E-3</c:v>
                </c:pt>
                <c:pt idx="23">
                  <c:v>7.2469444444444439E-3</c:v>
                </c:pt>
                <c:pt idx="24">
                  <c:v>7.564166666666667E-3</c:v>
                </c:pt>
                <c:pt idx="25">
                  <c:v>7.8802777777777777E-3</c:v>
                </c:pt>
                <c:pt idx="26">
                  <c:v>8.1966666666666663E-3</c:v>
                </c:pt>
                <c:pt idx="27">
                  <c:v>8.5138888888888885E-3</c:v>
                </c:pt>
                <c:pt idx="28">
                  <c:v>8.830000000000001E-3</c:v>
                </c:pt>
                <c:pt idx="29">
                  <c:v>9.1461111111111118E-3</c:v>
                </c:pt>
                <c:pt idx="30">
                  <c:v>9.4636111111111119E-3</c:v>
                </c:pt>
                <c:pt idx="31">
                  <c:v>9.7805555555555545E-3</c:v>
                </c:pt>
                <c:pt idx="32">
                  <c:v>1.0097222222222223E-2</c:v>
                </c:pt>
                <c:pt idx="33">
                  <c:v>1.0412777777777776E-2</c:v>
                </c:pt>
                <c:pt idx="34">
                  <c:v>1.0728333333333335E-2</c:v>
                </c:pt>
                <c:pt idx="35">
                  <c:v>1.1044999999999999E-2</c:v>
                </c:pt>
                <c:pt idx="36">
                  <c:v>1.1362777777777777E-2</c:v>
                </c:pt>
                <c:pt idx="37">
                  <c:v>1.1678888888888888E-2</c:v>
                </c:pt>
                <c:pt idx="38">
                  <c:v>1.1993888888888887E-2</c:v>
                </c:pt>
                <c:pt idx="39">
                  <c:v>1.2311111111111111E-2</c:v>
                </c:pt>
                <c:pt idx="40">
                  <c:v>1.2629444444444445E-2</c:v>
                </c:pt>
                <c:pt idx="41">
                  <c:v>1.2944444444444446E-2</c:v>
                </c:pt>
                <c:pt idx="42">
                  <c:v>1.3289166666666666E-2</c:v>
                </c:pt>
                <c:pt idx="43">
                  <c:v>1.3741944444444442E-2</c:v>
                </c:pt>
                <c:pt idx="44">
                  <c:v>1.41875E-2</c:v>
                </c:pt>
                <c:pt idx="45">
                  <c:v>1.4627222222222224E-2</c:v>
                </c:pt>
                <c:pt idx="46">
                  <c:v>1.5075833333333335E-2</c:v>
                </c:pt>
                <c:pt idx="47">
                  <c:v>1.5533055555555555E-2</c:v>
                </c:pt>
                <c:pt idx="48">
                  <c:v>1.6004722222222222E-2</c:v>
                </c:pt>
                <c:pt idx="49">
                  <c:v>1.6470555555555554E-2</c:v>
                </c:pt>
                <c:pt idx="50">
                  <c:v>1.6942222222222223E-2</c:v>
                </c:pt>
                <c:pt idx="51">
                  <c:v>1.7416111111111111E-2</c:v>
                </c:pt>
                <c:pt idx="52">
                  <c:v>1.7894444444444445E-2</c:v>
                </c:pt>
                <c:pt idx="53">
                  <c:v>1.835111111111111E-2</c:v>
                </c:pt>
                <c:pt idx="54">
                  <c:v>1.879666666666667E-2</c:v>
                </c:pt>
                <c:pt idx="55">
                  <c:v>1.9216944444444443E-2</c:v>
                </c:pt>
                <c:pt idx="56">
                  <c:v>1.9623333333333333E-2</c:v>
                </c:pt>
                <c:pt idx="57">
                  <c:v>2.0029444444444443E-2</c:v>
                </c:pt>
                <c:pt idx="58">
                  <c:v>2.049277777777778E-2</c:v>
                </c:pt>
                <c:pt idx="59">
                  <c:v>2.0951111111111111E-2</c:v>
                </c:pt>
                <c:pt idx="60">
                  <c:v>2.142277777777778E-2</c:v>
                </c:pt>
                <c:pt idx="61">
                  <c:v>2.1873888888888891E-2</c:v>
                </c:pt>
                <c:pt idx="62">
                  <c:v>2.2328888888888891E-2</c:v>
                </c:pt>
                <c:pt idx="63">
                  <c:v>2.2796111111111114E-2</c:v>
                </c:pt>
                <c:pt idx="64">
                  <c:v>2.3246944444444442E-2</c:v>
                </c:pt>
                <c:pt idx="65">
                  <c:v>2.3696111111111109E-2</c:v>
                </c:pt>
                <c:pt idx="66">
                  <c:v>2.4141666666666665E-2</c:v>
                </c:pt>
                <c:pt idx="67">
                  <c:v>2.4593055555555556E-2</c:v>
                </c:pt>
                <c:pt idx="68">
                  <c:v>2.5048333333333336E-2</c:v>
                </c:pt>
                <c:pt idx="69">
                  <c:v>2.5500277777777781E-2</c:v>
                </c:pt>
                <c:pt idx="70">
                  <c:v>2.5951388888888888E-2</c:v>
                </c:pt>
                <c:pt idx="71">
                  <c:v>2.6396666666666669E-2</c:v>
                </c:pt>
                <c:pt idx="72">
                  <c:v>2.6859722222222219E-2</c:v>
                </c:pt>
                <c:pt idx="73">
                  <c:v>2.7299166666666666E-2</c:v>
                </c:pt>
                <c:pt idx="74">
                  <c:v>2.7752222222222223E-2</c:v>
                </c:pt>
                <c:pt idx="75">
                  <c:v>2.8201944444444446E-2</c:v>
                </c:pt>
                <c:pt idx="76">
                  <c:v>2.8654444444444444E-2</c:v>
                </c:pt>
                <c:pt idx="77">
                  <c:v>2.9098333333333334E-2</c:v>
                </c:pt>
                <c:pt idx="78">
                  <c:v>2.953611111111111E-2</c:v>
                </c:pt>
                <c:pt idx="79">
                  <c:v>2.9965833333333334E-2</c:v>
                </c:pt>
                <c:pt idx="80">
                  <c:v>3.0409444444444444E-2</c:v>
                </c:pt>
                <c:pt idx="81">
                  <c:v>3.0848333333333332E-2</c:v>
                </c:pt>
                <c:pt idx="82">
                  <c:v>3.1273888888888893E-2</c:v>
                </c:pt>
                <c:pt idx="83">
                  <c:v>3.1718333333333334E-2</c:v>
                </c:pt>
                <c:pt idx="84">
                  <c:v>3.2159722222222221E-2</c:v>
                </c:pt>
                <c:pt idx="85">
                  <c:v>3.2608333333333329E-2</c:v>
                </c:pt>
                <c:pt idx="86">
                  <c:v>3.3056666666666665E-2</c:v>
                </c:pt>
                <c:pt idx="87">
                  <c:v>3.3513888888888885E-2</c:v>
                </c:pt>
                <c:pt idx="88">
                  <c:v>3.3950277777777781E-2</c:v>
                </c:pt>
                <c:pt idx="89">
                  <c:v>3.4377222222222219E-2</c:v>
                </c:pt>
                <c:pt idx="90">
                  <c:v>3.4819999999999997E-2</c:v>
                </c:pt>
                <c:pt idx="91">
                  <c:v>3.5262222222222223E-2</c:v>
                </c:pt>
                <c:pt idx="92">
                  <c:v>3.5701944444444439E-2</c:v>
                </c:pt>
                <c:pt idx="93">
                  <c:v>3.614111111111111E-2</c:v>
                </c:pt>
                <c:pt idx="94">
                  <c:v>3.6598888888888889E-2</c:v>
                </c:pt>
                <c:pt idx="95">
                  <c:v>3.704972222222222E-2</c:v>
                </c:pt>
                <c:pt idx="96">
                  <c:v>3.7513055555555549E-2</c:v>
                </c:pt>
                <c:pt idx="97">
                  <c:v>3.7983888888888886E-2</c:v>
                </c:pt>
                <c:pt idx="98">
                  <c:v>3.8437777777777779E-2</c:v>
                </c:pt>
                <c:pt idx="99">
                  <c:v>3.8890555555555553E-2</c:v>
                </c:pt>
                <c:pt idx="100">
                  <c:v>3.9352777777777778E-2</c:v>
                </c:pt>
                <c:pt idx="101">
                  <c:v>3.9804722222222221E-2</c:v>
                </c:pt>
                <c:pt idx="102">
                  <c:v>4.0223888888888885E-2</c:v>
                </c:pt>
                <c:pt idx="103">
                  <c:v>4.0677222222222219E-2</c:v>
                </c:pt>
                <c:pt idx="104">
                  <c:v>4.1136111111111116E-2</c:v>
                </c:pt>
                <c:pt idx="105">
                  <c:v>4.1608333333333331E-2</c:v>
                </c:pt>
                <c:pt idx="106">
                  <c:v>4.2070277777777783E-2</c:v>
                </c:pt>
                <c:pt idx="107">
                  <c:v>4.2531388888888889E-2</c:v>
                </c:pt>
                <c:pt idx="108">
                  <c:v>4.3005833333333333E-2</c:v>
                </c:pt>
                <c:pt idx="109">
                  <c:v>4.34825E-2</c:v>
                </c:pt>
                <c:pt idx="110">
                  <c:v>4.3959722222222219E-2</c:v>
                </c:pt>
                <c:pt idx="111">
                  <c:v>4.4405555555555559E-2</c:v>
                </c:pt>
                <c:pt idx="112">
                  <c:v>4.4722499999999998E-2</c:v>
                </c:pt>
                <c:pt idx="113">
                  <c:v>4.5038333333333333E-2</c:v>
                </c:pt>
                <c:pt idx="114">
                  <c:v>4.535472222222222E-2</c:v>
                </c:pt>
                <c:pt idx="115">
                  <c:v>4.5671111111111107E-2</c:v>
                </c:pt>
                <c:pt idx="116">
                  <c:v>4.5985277777777771E-2</c:v>
                </c:pt>
                <c:pt idx="117">
                  <c:v>4.6300555555555553E-2</c:v>
                </c:pt>
                <c:pt idx="118">
                  <c:v>4.6614999999999997E-2</c:v>
                </c:pt>
                <c:pt idx="119">
                  <c:v>4.6931111111111111E-2</c:v>
                </c:pt>
                <c:pt idx="120">
                  <c:v>4.7246111111111114E-2</c:v>
                </c:pt>
                <c:pt idx="121">
                  <c:v>4.7562777777777773E-2</c:v>
                </c:pt>
                <c:pt idx="122">
                  <c:v>4.7881111111111117E-2</c:v>
                </c:pt>
                <c:pt idx="123">
                  <c:v>4.8196388888888893E-2</c:v>
                </c:pt>
                <c:pt idx="124">
                  <c:v>4.85125E-2</c:v>
                </c:pt>
                <c:pt idx="125">
                  <c:v>4.8828611111111107E-2</c:v>
                </c:pt>
                <c:pt idx="126">
                  <c:v>4.9145277777777781E-2</c:v>
                </c:pt>
                <c:pt idx="127">
                  <c:v>4.9463055555555559E-2</c:v>
                </c:pt>
                <c:pt idx="128">
                  <c:v>4.9778888888888893E-2</c:v>
                </c:pt>
                <c:pt idx="129">
                  <c:v>5.0095555555555553E-2</c:v>
                </c:pt>
                <c:pt idx="130">
                  <c:v>5.0412222222222219E-2</c:v>
                </c:pt>
                <c:pt idx="131">
                  <c:v>5.0728333333333341E-2</c:v>
                </c:pt>
                <c:pt idx="132">
                  <c:v>5.1046666666666671E-2</c:v>
                </c:pt>
                <c:pt idx="133">
                  <c:v>5.1362499999999998E-2</c:v>
                </c:pt>
                <c:pt idx="134">
                  <c:v>5.1678888888888892E-2</c:v>
                </c:pt>
                <c:pt idx="135">
                  <c:v>5.1996111111111111E-2</c:v>
                </c:pt>
                <c:pt idx="136">
                  <c:v>5.2313611111111109E-2</c:v>
                </c:pt>
                <c:pt idx="137">
                  <c:v>5.2628611111111105E-2</c:v>
                </c:pt>
                <c:pt idx="138">
                  <c:v>5.2944999999999999E-2</c:v>
                </c:pt>
                <c:pt idx="139">
                  <c:v>5.3260277777777774E-2</c:v>
                </c:pt>
                <c:pt idx="140">
                  <c:v>5.3541111111111109E-2</c:v>
                </c:pt>
                <c:pt idx="141">
                  <c:v>5.3856666666666664E-2</c:v>
                </c:pt>
                <c:pt idx="142">
                  <c:v>5.4173055555555551E-2</c:v>
                </c:pt>
                <c:pt idx="143">
                  <c:v>5.4489166666666672E-2</c:v>
                </c:pt>
                <c:pt idx="144">
                  <c:v>5.4805555555555559E-2</c:v>
                </c:pt>
                <c:pt idx="145">
                  <c:v>5.5122222222222218E-2</c:v>
                </c:pt>
                <c:pt idx="146">
                  <c:v>5.5440555555555562E-2</c:v>
                </c:pt>
                <c:pt idx="147">
                  <c:v>5.5758611111111113E-2</c:v>
                </c:pt>
                <c:pt idx="148">
                  <c:v>5.6079722222222225E-2</c:v>
                </c:pt>
                <c:pt idx="149">
                  <c:v>5.6396388888888885E-2</c:v>
                </c:pt>
                <c:pt idx="150">
                  <c:v>5.6713055555555551E-2</c:v>
                </c:pt>
                <c:pt idx="151">
                  <c:v>5.7029444444444452E-2</c:v>
                </c:pt>
                <c:pt idx="152">
                  <c:v>5.7346111111111112E-2</c:v>
                </c:pt>
                <c:pt idx="153">
                  <c:v>5.7662499999999998E-2</c:v>
                </c:pt>
                <c:pt idx="154">
                  <c:v>5.7978888888888885E-2</c:v>
                </c:pt>
                <c:pt idx="155">
                  <c:v>5.8293055555555549E-2</c:v>
                </c:pt>
                <c:pt idx="156">
                  <c:v>5.8608055555555559E-2</c:v>
                </c:pt>
                <c:pt idx="157">
                  <c:v>5.8924166666666666E-2</c:v>
                </c:pt>
                <c:pt idx="158">
                  <c:v>5.9240000000000001E-2</c:v>
                </c:pt>
                <c:pt idx="159">
                  <c:v>5.9557222222222227E-2</c:v>
                </c:pt>
                <c:pt idx="160">
                  <c:v>5.9872500000000002E-2</c:v>
                </c:pt>
                <c:pt idx="161">
                  <c:v>6.0189166666666669E-2</c:v>
                </c:pt>
                <c:pt idx="162">
                  <c:v>6.0504444444444444E-2</c:v>
                </c:pt>
                <c:pt idx="163">
                  <c:v>6.0818611111111108E-2</c:v>
                </c:pt>
                <c:pt idx="164">
                  <c:v>6.113388888888889E-2</c:v>
                </c:pt>
                <c:pt idx="165">
                  <c:v>6.1452222222222228E-2</c:v>
                </c:pt>
                <c:pt idx="166">
                  <c:v>6.1766944444444437E-2</c:v>
                </c:pt>
                <c:pt idx="167">
                  <c:v>6.2081666666666667E-2</c:v>
                </c:pt>
                <c:pt idx="168">
                  <c:v>6.2397222222222222E-2</c:v>
                </c:pt>
                <c:pt idx="169">
                  <c:v>6.2715555555555566E-2</c:v>
                </c:pt>
                <c:pt idx="170">
                  <c:v>6.3041111111111117E-2</c:v>
                </c:pt>
                <c:pt idx="171">
                  <c:v>6.3463888888888889E-2</c:v>
                </c:pt>
                <c:pt idx="172">
                  <c:v>6.3930000000000001E-2</c:v>
                </c:pt>
                <c:pt idx="173">
                  <c:v>6.4398055555555556E-2</c:v>
                </c:pt>
                <c:pt idx="174">
                  <c:v>6.485472222222223E-2</c:v>
                </c:pt>
                <c:pt idx="175">
                  <c:v>6.5311111111111111E-2</c:v>
                </c:pt>
                <c:pt idx="176">
                  <c:v>6.576944444444445E-2</c:v>
                </c:pt>
                <c:pt idx="177">
                  <c:v>6.6228055555555554E-2</c:v>
                </c:pt>
                <c:pt idx="178">
                  <c:v>6.6674722222222219E-2</c:v>
                </c:pt>
                <c:pt idx="179">
                  <c:v>6.7139722222222226E-2</c:v>
                </c:pt>
                <c:pt idx="180">
                  <c:v>6.7586944444444436E-2</c:v>
                </c:pt>
                <c:pt idx="181">
                  <c:v>6.8058333333333332E-2</c:v>
                </c:pt>
                <c:pt idx="182">
                  <c:v>6.8515833333333331E-2</c:v>
                </c:pt>
                <c:pt idx="183">
                  <c:v>6.8981111111111118E-2</c:v>
                </c:pt>
                <c:pt idx="184">
                  <c:v>6.9448888888888893E-2</c:v>
                </c:pt>
                <c:pt idx="185">
                  <c:v>6.9918055555555567E-2</c:v>
                </c:pt>
                <c:pt idx="186">
                  <c:v>7.0393333333333336E-2</c:v>
                </c:pt>
                <c:pt idx="187">
                  <c:v>7.0865833333333336E-2</c:v>
                </c:pt>
                <c:pt idx="188">
                  <c:v>7.1341944444444458E-2</c:v>
                </c:pt>
                <c:pt idx="189">
                  <c:v>7.181333333333334E-2</c:v>
                </c:pt>
                <c:pt idx="190">
                  <c:v>7.2289722222222227E-2</c:v>
                </c:pt>
                <c:pt idx="191">
                  <c:v>7.2766944444444454E-2</c:v>
                </c:pt>
                <c:pt idx="192">
                  <c:v>7.3248888888888891E-2</c:v>
                </c:pt>
                <c:pt idx="193">
                  <c:v>7.3719166666666683E-2</c:v>
                </c:pt>
                <c:pt idx="194">
                  <c:v>7.4190833333333331E-2</c:v>
                </c:pt>
                <c:pt idx="195">
                  <c:v>7.4668333333333323E-2</c:v>
                </c:pt>
                <c:pt idx="196">
                  <c:v>7.5120833333333331E-2</c:v>
                </c:pt>
                <c:pt idx="197">
                  <c:v>7.5570555555555544E-2</c:v>
                </c:pt>
                <c:pt idx="198">
                  <c:v>7.6027777777777777E-2</c:v>
                </c:pt>
                <c:pt idx="199">
                  <c:v>7.649333333333333E-2</c:v>
                </c:pt>
                <c:pt idx="200">
                  <c:v>7.6958055555555557E-2</c:v>
                </c:pt>
                <c:pt idx="201">
                  <c:v>7.7422499999999991E-2</c:v>
                </c:pt>
                <c:pt idx="202">
                  <c:v>7.7882500000000007E-2</c:v>
                </c:pt>
                <c:pt idx="203">
                  <c:v>7.835333333333333E-2</c:v>
                </c:pt>
                <c:pt idx="204">
                  <c:v>7.8817777777777792E-2</c:v>
                </c:pt>
                <c:pt idx="205">
                  <c:v>7.9281944444444447E-2</c:v>
                </c:pt>
                <c:pt idx="206">
                  <c:v>7.9744722222222231E-2</c:v>
                </c:pt>
                <c:pt idx="207">
                  <c:v>8.0197222222222225E-2</c:v>
                </c:pt>
                <c:pt idx="208">
                  <c:v>8.0668055555555548E-2</c:v>
                </c:pt>
                <c:pt idx="209">
                  <c:v>8.1143611111111111E-2</c:v>
                </c:pt>
                <c:pt idx="210">
                  <c:v>8.1611388888888886E-2</c:v>
                </c:pt>
                <c:pt idx="211">
                  <c:v>8.2066944444444428E-2</c:v>
                </c:pt>
                <c:pt idx="212">
                  <c:v>8.2536388888888881E-2</c:v>
                </c:pt>
                <c:pt idx="213">
                  <c:v>8.3013055555555548E-2</c:v>
                </c:pt>
                <c:pt idx="214">
                  <c:v>8.3478611111111128E-2</c:v>
                </c:pt>
                <c:pt idx="215">
                  <c:v>8.3956388888888886E-2</c:v>
                </c:pt>
                <c:pt idx="216">
                  <c:v>8.4429999999999991E-2</c:v>
                </c:pt>
                <c:pt idx="217">
                  <c:v>8.4897500000000001E-2</c:v>
                </c:pt>
                <c:pt idx="218">
                  <c:v>8.5369166666666677E-2</c:v>
                </c:pt>
                <c:pt idx="219">
                  <c:v>8.5841944444444443E-2</c:v>
                </c:pt>
                <c:pt idx="220">
                  <c:v>8.6310000000000012E-2</c:v>
                </c:pt>
                <c:pt idx="221">
                  <c:v>8.67738888888889E-2</c:v>
                </c:pt>
                <c:pt idx="222">
                  <c:v>8.7243888888888885E-2</c:v>
                </c:pt>
                <c:pt idx="223">
                  <c:v>8.771027777777779E-2</c:v>
                </c:pt>
                <c:pt idx="224">
                  <c:v>8.817916666666667E-2</c:v>
                </c:pt>
                <c:pt idx="225">
                  <c:v>8.8645000000000015E-2</c:v>
                </c:pt>
                <c:pt idx="226">
                  <c:v>8.9119722222222225E-2</c:v>
                </c:pt>
                <c:pt idx="227">
                  <c:v>8.9594999999999994E-2</c:v>
                </c:pt>
                <c:pt idx="228">
                  <c:v>9.0068888888888893E-2</c:v>
                </c:pt>
                <c:pt idx="229">
                  <c:v>9.0544722222222221E-2</c:v>
                </c:pt>
                <c:pt idx="230">
                  <c:v>9.1008888888888889E-2</c:v>
                </c:pt>
                <c:pt idx="231">
                  <c:v>9.1484999999999997E-2</c:v>
                </c:pt>
                <c:pt idx="232">
                  <c:v>9.1953611111111125E-2</c:v>
                </c:pt>
                <c:pt idx="233">
                  <c:v>9.2407222222222224E-2</c:v>
                </c:pt>
                <c:pt idx="234">
                  <c:v>9.2865555555555548E-2</c:v>
                </c:pt>
                <c:pt idx="235">
                  <c:v>9.3346944444444427E-2</c:v>
                </c:pt>
                <c:pt idx="236">
                  <c:v>9.3821944444444444E-2</c:v>
                </c:pt>
                <c:pt idx="237">
                  <c:v>9.4299722222222215E-2</c:v>
                </c:pt>
                <c:pt idx="238">
                  <c:v>9.4770277777777773E-2</c:v>
                </c:pt>
                <c:pt idx="239">
                  <c:v>9.5245833333333321E-2</c:v>
                </c:pt>
                <c:pt idx="240">
                  <c:v>9.5710555555555549E-2</c:v>
                </c:pt>
                <c:pt idx="241">
                  <c:v>9.6177499999999999E-2</c:v>
                </c:pt>
                <c:pt idx="242">
                  <c:v>9.6650277777777766E-2</c:v>
                </c:pt>
                <c:pt idx="243">
                  <c:v>9.7120555555555571E-2</c:v>
                </c:pt>
                <c:pt idx="244">
                  <c:v>9.7596388888888885E-2</c:v>
                </c:pt>
                <c:pt idx="245">
                  <c:v>9.806861111111112E-2</c:v>
                </c:pt>
                <c:pt idx="246">
                  <c:v>9.8535833333333323E-2</c:v>
                </c:pt>
                <c:pt idx="247">
                  <c:v>9.9013333333333328E-2</c:v>
                </c:pt>
                <c:pt idx="248">
                  <c:v>9.9478055555555542E-2</c:v>
                </c:pt>
                <c:pt idx="249">
                  <c:v>9.9941666666666665E-2</c:v>
                </c:pt>
                <c:pt idx="250">
                  <c:v>0.10040861111111112</c:v>
                </c:pt>
                <c:pt idx="251">
                  <c:v>0.10088166666666666</c:v>
                </c:pt>
                <c:pt idx="252">
                  <c:v>0.10135166666666667</c:v>
                </c:pt>
                <c:pt idx="253">
                  <c:v>0.10182222222222223</c:v>
                </c:pt>
                <c:pt idx="254">
                  <c:v>0.10229416666666666</c:v>
                </c:pt>
                <c:pt idx="255">
                  <c:v>0.10276555555555555</c:v>
                </c:pt>
                <c:pt idx="256">
                  <c:v>0.10323583333333333</c:v>
                </c:pt>
                <c:pt idx="257">
                  <c:v>0.10370333333333333</c:v>
                </c:pt>
                <c:pt idx="258">
                  <c:v>0.10417055555555556</c:v>
                </c:pt>
                <c:pt idx="259">
                  <c:v>0.10464305555555554</c:v>
                </c:pt>
                <c:pt idx="260">
                  <c:v>0.10511611111111112</c:v>
                </c:pt>
                <c:pt idx="261">
                  <c:v>0.10559888888888888</c:v>
                </c:pt>
                <c:pt idx="262">
                  <c:v>0.10605111111111111</c:v>
                </c:pt>
                <c:pt idx="263">
                  <c:v>0.10650861111111111</c:v>
                </c:pt>
                <c:pt idx="264">
                  <c:v>0.10696472222222222</c:v>
                </c:pt>
                <c:pt idx="265">
                  <c:v>0.10742833333333333</c:v>
                </c:pt>
                <c:pt idx="266">
                  <c:v>0.10789333333333334</c:v>
                </c:pt>
                <c:pt idx="267">
                  <c:v>0.10835444444444445</c:v>
                </c:pt>
                <c:pt idx="268">
                  <c:v>0.10882361111111111</c:v>
                </c:pt>
                <c:pt idx="269">
                  <c:v>0.10928611111111111</c:v>
                </c:pt>
                <c:pt idx="270">
                  <c:v>0.10974833333333334</c:v>
                </c:pt>
                <c:pt idx="271">
                  <c:v>0.11021083333333334</c:v>
                </c:pt>
                <c:pt idx="272">
                  <c:v>0.11067583333333333</c:v>
                </c:pt>
                <c:pt idx="273">
                  <c:v>0.11113027777777779</c:v>
                </c:pt>
                <c:pt idx="274">
                  <c:v>0.11159500000000001</c:v>
                </c:pt>
                <c:pt idx="275">
                  <c:v>0.11206416666666666</c:v>
                </c:pt>
                <c:pt idx="276">
                  <c:v>0.11251388888888889</c:v>
                </c:pt>
                <c:pt idx="277">
                  <c:v>0.11298083333333334</c:v>
                </c:pt>
                <c:pt idx="278">
                  <c:v>0.11344833333333333</c:v>
                </c:pt>
                <c:pt idx="279">
                  <c:v>0.11390194444444446</c:v>
                </c:pt>
                <c:pt idx="280">
                  <c:v>0.11436416666666667</c:v>
                </c:pt>
                <c:pt idx="281">
                  <c:v>0.11483388888888889</c:v>
                </c:pt>
                <c:pt idx="282">
                  <c:v>0.11528722222222222</c:v>
                </c:pt>
                <c:pt idx="283">
                  <c:v>0.11575166666666667</c:v>
                </c:pt>
                <c:pt idx="284">
                  <c:v>0.1162038888888889</c:v>
                </c:pt>
                <c:pt idx="285">
                  <c:v>0.11666888888888889</c:v>
                </c:pt>
                <c:pt idx="286">
                  <c:v>0.11713222222222222</c:v>
                </c:pt>
                <c:pt idx="287">
                  <c:v>0.11760222222222222</c:v>
                </c:pt>
                <c:pt idx="288">
                  <c:v>0.11806805555555556</c:v>
                </c:pt>
                <c:pt idx="289">
                  <c:v>0.11852416666666668</c:v>
                </c:pt>
                <c:pt idx="290">
                  <c:v>0.11899277777777778</c:v>
                </c:pt>
                <c:pt idx="291">
                  <c:v>0.11946055555555554</c:v>
                </c:pt>
                <c:pt idx="292">
                  <c:v>0.11993333333333332</c:v>
                </c:pt>
                <c:pt idx="293">
                  <c:v>0.12038083333333333</c:v>
                </c:pt>
                <c:pt idx="294">
                  <c:v>0.12081277777777778</c:v>
                </c:pt>
                <c:pt idx="295">
                  <c:v>0.12125222222222222</c:v>
                </c:pt>
                <c:pt idx="296">
                  <c:v>0.12169000000000001</c:v>
                </c:pt>
                <c:pt idx="297">
                  <c:v>0.1221375</c:v>
                </c:pt>
                <c:pt idx="298">
                  <c:v>0.12258472222222223</c:v>
                </c:pt>
                <c:pt idx="299">
                  <c:v>0.12305055555555557</c:v>
                </c:pt>
                <c:pt idx="300">
                  <c:v>0.12349111111111109</c:v>
                </c:pt>
                <c:pt idx="301">
                  <c:v>0.12393888888888889</c:v>
                </c:pt>
                <c:pt idx="302">
                  <c:v>0.12437861111111111</c:v>
                </c:pt>
                <c:pt idx="303">
                  <c:v>0.12481083333333334</c:v>
                </c:pt>
                <c:pt idx="304">
                  <c:v>0.1252125</c:v>
                </c:pt>
                <c:pt idx="305">
                  <c:v>0.1256336111111111</c:v>
                </c:pt>
                <c:pt idx="306">
                  <c:v>0.12603972222222221</c:v>
                </c:pt>
                <c:pt idx="307">
                  <c:v>0.12644166666666667</c:v>
                </c:pt>
                <c:pt idx="308">
                  <c:v>0.12684555555555554</c:v>
                </c:pt>
                <c:pt idx="309">
                  <c:v>0.12726027777777776</c:v>
                </c:pt>
                <c:pt idx="310">
                  <c:v>0.12766583333333331</c:v>
                </c:pt>
                <c:pt idx="311">
                  <c:v>0.12807833333333335</c:v>
                </c:pt>
                <c:pt idx="312">
                  <c:v>0.12848333333333334</c:v>
                </c:pt>
                <c:pt idx="313">
                  <c:v>0.12888611111111112</c:v>
                </c:pt>
                <c:pt idx="314">
                  <c:v>0.12929972222222222</c:v>
                </c:pt>
                <c:pt idx="315">
                  <c:v>0.12971305555555554</c:v>
                </c:pt>
                <c:pt idx="316">
                  <c:v>0.13012222222222222</c:v>
                </c:pt>
                <c:pt idx="317">
                  <c:v>0.13053555555555554</c:v>
                </c:pt>
                <c:pt idx="318">
                  <c:v>0.13094694444444444</c:v>
                </c:pt>
                <c:pt idx="319">
                  <c:v>0.13134888888888888</c:v>
                </c:pt>
                <c:pt idx="320">
                  <c:v>0.13175861111111112</c:v>
                </c:pt>
                <c:pt idx="321">
                  <c:v>0.13216777777777777</c:v>
                </c:pt>
                <c:pt idx="322">
                  <c:v>0.13257888888888889</c:v>
                </c:pt>
                <c:pt idx="323">
                  <c:v>0.13298944444444444</c:v>
                </c:pt>
                <c:pt idx="324">
                  <c:v>0.13340250000000001</c:v>
                </c:pt>
                <c:pt idx="325">
                  <c:v>0.13380805555555556</c:v>
                </c:pt>
                <c:pt idx="326">
                  <c:v>0.13422249999999999</c:v>
                </c:pt>
                <c:pt idx="327">
                  <c:v>0.13462694444444442</c:v>
                </c:pt>
                <c:pt idx="328">
                  <c:v>0.13503444444444446</c:v>
                </c:pt>
                <c:pt idx="329">
                  <c:v>0.13544055555555554</c:v>
                </c:pt>
                <c:pt idx="330">
                  <c:v>0.13584416666666668</c:v>
                </c:pt>
                <c:pt idx="331">
                  <c:v>0.1362447222222222</c:v>
                </c:pt>
                <c:pt idx="332">
                  <c:v>0.13664861111111112</c:v>
                </c:pt>
                <c:pt idx="333">
                  <c:v>0.13705694444444444</c:v>
                </c:pt>
                <c:pt idx="334">
                  <c:v>0.13746749999999999</c:v>
                </c:pt>
                <c:pt idx="335">
                  <c:v>0.13787722222222223</c:v>
                </c:pt>
                <c:pt idx="336">
                  <c:v>0.13828944444444444</c:v>
                </c:pt>
                <c:pt idx="337">
                  <c:v>0.1387072222222222</c:v>
                </c:pt>
                <c:pt idx="338">
                  <c:v>0.13911694444444445</c:v>
                </c:pt>
                <c:pt idx="339">
                  <c:v>0.13953138888888889</c:v>
                </c:pt>
                <c:pt idx="340">
                  <c:v>0.13994138888888888</c:v>
                </c:pt>
                <c:pt idx="341">
                  <c:v>0.14034805555555555</c:v>
                </c:pt>
                <c:pt idx="342">
                  <c:v>0.14075777777777779</c:v>
                </c:pt>
                <c:pt idx="343">
                  <c:v>0.14116972222222221</c:v>
                </c:pt>
                <c:pt idx="344">
                  <c:v>0.14157361111111114</c:v>
                </c:pt>
                <c:pt idx="345">
                  <c:v>0.14197416666666665</c:v>
                </c:pt>
                <c:pt idx="346">
                  <c:v>0.14237555555555556</c:v>
                </c:pt>
                <c:pt idx="347">
                  <c:v>0.14278833333333332</c:v>
                </c:pt>
                <c:pt idx="348">
                  <c:v>0.14319166666666666</c:v>
                </c:pt>
                <c:pt idx="349">
                  <c:v>0.14361222222222222</c:v>
                </c:pt>
                <c:pt idx="350">
                  <c:v>0.14401388888888891</c:v>
                </c:pt>
                <c:pt idx="351">
                  <c:v>0.14442888888888886</c:v>
                </c:pt>
                <c:pt idx="352">
                  <c:v>0.14483499999999999</c:v>
                </c:pt>
                <c:pt idx="353">
                  <c:v>0.14524555555555554</c:v>
                </c:pt>
                <c:pt idx="354">
                  <c:v>0.1456486111111111</c:v>
                </c:pt>
                <c:pt idx="355">
                  <c:v>0.14605555555555552</c:v>
                </c:pt>
                <c:pt idx="356">
                  <c:v>0.14646500000000001</c:v>
                </c:pt>
                <c:pt idx="357">
                  <c:v>0.14686805555555557</c:v>
                </c:pt>
                <c:pt idx="358">
                  <c:v>0.14727583333333333</c:v>
                </c:pt>
                <c:pt idx="359">
                  <c:v>0.14768277777777777</c:v>
                </c:pt>
                <c:pt idx="360">
                  <c:v>0.14808805555555554</c:v>
                </c:pt>
                <c:pt idx="361">
                  <c:v>0.14849222222222222</c:v>
                </c:pt>
                <c:pt idx="362">
                  <c:v>0.14890361111111111</c:v>
                </c:pt>
                <c:pt idx="363">
                  <c:v>0.14931388888888888</c:v>
                </c:pt>
                <c:pt idx="364">
                  <c:v>0.14972861111111113</c:v>
                </c:pt>
                <c:pt idx="365">
                  <c:v>0.15013777777777776</c:v>
                </c:pt>
                <c:pt idx="366">
                  <c:v>0.15054249999999997</c:v>
                </c:pt>
                <c:pt idx="367">
                  <c:v>0.15094611111111111</c:v>
                </c:pt>
                <c:pt idx="368">
                  <c:v>0.15135194444444444</c:v>
                </c:pt>
                <c:pt idx="369">
                  <c:v>0.15176527777777779</c:v>
                </c:pt>
                <c:pt idx="370">
                  <c:v>0.15216833333333335</c:v>
                </c:pt>
                <c:pt idx="371">
                  <c:v>0.15258138888888889</c:v>
                </c:pt>
                <c:pt idx="372">
                  <c:v>0.15336305555555554</c:v>
                </c:pt>
                <c:pt idx="373">
                  <c:v>0.15378583333333334</c:v>
                </c:pt>
                <c:pt idx="374">
                  <c:v>0.15420805555555556</c:v>
                </c:pt>
                <c:pt idx="375">
                  <c:v>0.15462166666666669</c:v>
                </c:pt>
                <c:pt idx="376">
                  <c:v>0.15503833333333333</c:v>
                </c:pt>
                <c:pt idx="377">
                  <c:v>0.15547277777777777</c:v>
                </c:pt>
                <c:pt idx="378">
                  <c:v>0.15590277777777778</c:v>
                </c:pt>
                <c:pt idx="379">
                  <c:v>0.15630888888888889</c:v>
                </c:pt>
                <c:pt idx="380">
                  <c:v>0.15674916666666669</c:v>
                </c:pt>
                <c:pt idx="381">
                  <c:v>0.1571788888888889</c:v>
                </c:pt>
                <c:pt idx="382">
                  <c:v>0.15759805555555553</c:v>
                </c:pt>
                <c:pt idx="383">
                  <c:v>0.15801805555555556</c:v>
                </c:pt>
                <c:pt idx="384">
                  <c:v>0.15843499999999999</c:v>
                </c:pt>
                <c:pt idx="385">
                  <c:v>0.15885638888888889</c:v>
                </c:pt>
                <c:pt idx="386">
                  <c:v>0.15929277777777778</c:v>
                </c:pt>
                <c:pt idx="387">
                  <c:v>0.15972972222222223</c:v>
                </c:pt>
                <c:pt idx="388">
                  <c:v>0.1601747222222222</c:v>
                </c:pt>
                <c:pt idx="389">
                  <c:v>0.16061722222222222</c:v>
                </c:pt>
                <c:pt idx="390">
                  <c:v>0.16106722222222219</c:v>
                </c:pt>
                <c:pt idx="391">
                  <c:v>0.16151638888888886</c:v>
                </c:pt>
                <c:pt idx="392">
                  <c:v>0.16196555555555556</c:v>
                </c:pt>
                <c:pt idx="393">
                  <c:v>0.16240527777777777</c:v>
                </c:pt>
                <c:pt idx="394">
                  <c:v>0.16281805555555554</c:v>
                </c:pt>
                <c:pt idx="395">
                  <c:v>0.16323027777777777</c:v>
                </c:pt>
                <c:pt idx="396">
                  <c:v>0.16363777777777777</c:v>
                </c:pt>
                <c:pt idx="397">
                  <c:v>0.16404583333333334</c:v>
                </c:pt>
                <c:pt idx="398">
                  <c:v>0.16445388888888887</c:v>
                </c:pt>
                <c:pt idx="399">
                  <c:v>0.16485888888888889</c:v>
                </c:pt>
                <c:pt idx="400">
                  <c:v>0.16526888888888888</c:v>
                </c:pt>
                <c:pt idx="401">
                  <c:v>0.1656752777777778</c:v>
                </c:pt>
                <c:pt idx="402">
                  <c:v>0.16607277777777779</c:v>
                </c:pt>
                <c:pt idx="403">
                  <c:v>0.16647444444444442</c:v>
                </c:pt>
                <c:pt idx="404">
                  <c:v>0.16689527777777777</c:v>
                </c:pt>
                <c:pt idx="405">
                  <c:v>0.16730694444444444</c:v>
                </c:pt>
                <c:pt idx="406">
                  <c:v>0.16771222222222223</c:v>
                </c:pt>
                <c:pt idx="407">
                  <c:v>0.16811888888888887</c:v>
                </c:pt>
                <c:pt idx="408">
                  <c:v>0.16853138888888888</c:v>
                </c:pt>
                <c:pt idx="409">
                  <c:v>0.16894472222222223</c:v>
                </c:pt>
                <c:pt idx="410">
                  <c:v>0.16935583333333334</c:v>
                </c:pt>
                <c:pt idx="411">
                  <c:v>0.16977111111111112</c:v>
                </c:pt>
                <c:pt idx="412">
                  <c:v>0.17017361111111112</c:v>
                </c:pt>
                <c:pt idx="413">
                  <c:v>0.17058527777777777</c:v>
                </c:pt>
                <c:pt idx="414">
                  <c:v>0.17099555555555554</c:v>
                </c:pt>
                <c:pt idx="415">
                  <c:v>0.17140083333333334</c:v>
                </c:pt>
                <c:pt idx="416">
                  <c:v>0.1718061111111111</c:v>
                </c:pt>
                <c:pt idx="417">
                  <c:v>0.1722113888888889</c:v>
                </c:pt>
                <c:pt idx="418">
                  <c:v>0.17261416666666665</c:v>
                </c:pt>
                <c:pt idx="419">
                  <c:v>0.17301805555555555</c:v>
                </c:pt>
                <c:pt idx="420">
                  <c:v>0.1734272222222222</c:v>
                </c:pt>
                <c:pt idx="421">
                  <c:v>0.17383444444444446</c:v>
                </c:pt>
                <c:pt idx="422">
                  <c:v>0.17424416666666664</c:v>
                </c:pt>
                <c:pt idx="423">
                  <c:v>0.17465583333333334</c:v>
                </c:pt>
                <c:pt idx="424">
                  <c:v>0.17506194444444442</c:v>
                </c:pt>
                <c:pt idx="425">
                  <c:v>0.17547055555555555</c:v>
                </c:pt>
                <c:pt idx="426">
                  <c:v>0.17587805555555555</c:v>
                </c:pt>
                <c:pt idx="427">
                  <c:v>0.17629027777777778</c:v>
                </c:pt>
                <c:pt idx="428">
                  <c:v>0.17669194444444444</c:v>
                </c:pt>
                <c:pt idx="429">
                  <c:v>0.1770933333333333</c:v>
                </c:pt>
                <c:pt idx="430">
                  <c:v>0.17750333333333332</c:v>
                </c:pt>
                <c:pt idx="431">
                  <c:v>0.17791722222222223</c:v>
                </c:pt>
                <c:pt idx="432">
                  <c:v>0.17833138888888891</c:v>
                </c:pt>
                <c:pt idx="433">
                  <c:v>0.17873444444444442</c:v>
                </c:pt>
                <c:pt idx="434">
                  <c:v>0.1791463888888889</c:v>
                </c:pt>
                <c:pt idx="435">
                  <c:v>0.17955500000000002</c:v>
                </c:pt>
                <c:pt idx="436">
                  <c:v>0.17997222222222223</c:v>
                </c:pt>
                <c:pt idx="437">
                  <c:v>0.18036777777777777</c:v>
                </c:pt>
                <c:pt idx="438">
                  <c:v>0.18077444444444443</c:v>
                </c:pt>
                <c:pt idx="439">
                  <c:v>0.18118694444444444</c:v>
                </c:pt>
                <c:pt idx="440">
                  <c:v>0.18159333333333333</c:v>
                </c:pt>
                <c:pt idx="441">
                  <c:v>0.18200583333333334</c:v>
                </c:pt>
                <c:pt idx="442">
                  <c:v>0.18241305555555556</c:v>
                </c:pt>
                <c:pt idx="443">
                  <c:v>0.18281944444444445</c:v>
                </c:pt>
                <c:pt idx="444">
                  <c:v>0.18323361111111108</c:v>
                </c:pt>
                <c:pt idx="445">
                  <c:v>0.18363916666666666</c:v>
                </c:pt>
                <c:pt idx="446">
                  <c:v>0.18405000000000002</c:v>
                </c:pt>
                <c:pt idx="447">
                  <c:v>0.18446472222222221</c:v>
                </c:pt>
                <c:pt idx="448">
                  <c:v>0.18487944444444446</c:v>
                </c:pt>
                <c:pt idx="449">
                  <c:v>0.18529083333333332</c:v>
                </c:pt>
                <c:pt idx="450">
                  <c:v>0.18569777777777777</c:v>
                </c:pt>
                <c:pt idx="451">
                  <c:v>0.18610638888888886</c:v>
                </c:pt>
                <c:pt idx="452">
                  <c:v>0.18650722222222224</c:v>
                </c:pt>
                <c:pt idx="453">
                  <c:v>0.18692305555555555</c:v>
                </c:pt>
                <c:pt idx="454">
                  <c:v>0.18733472222222222</c:v>
                </c:pt>
                <c:pt idx="455">
                  <c:v>0.18774055555555555</c:v>
                </c:pt>
                <c:pt idx="456">
                  <c:v>0.18814805555555555</c:v>
                </c:pt>
                <c:pt idx="457">
                  <c:v>0.18856055555555556</c:v>
                </c:pt>
                <c:pt idx="458">
                  <c:v>0.18896611111111111</c:v>
                </c:pt>
                <c:pt idx="459">
                  <c:v>0.18937527777777777</c:v>
                </c:pt>
                <c:pt idx="460">
                  <c:v>0.18978277777777777</c:v>
                </c:pt>
                <c:pt idx="461">
                  <c:v>0.19018638888888889</c:v>
                </c:pt>
                <c:pt idx="462">
                  <c:v>0.19059333333333331</c:v>
                </c:pt>
                <c:pt idx="463">
                  <c:v>0.1910013888888889</c:v>
                </c:pt>
                <c:pt idx="464">
                  <c:v>0.19140166666666669</c:v>
                </c:pt>
                <c:pt idx="465">
                  <c:v>0.19181333333333334</c:v>
                </c:pt>
                <c:pt idx="466">
                  <c:v>0.19222583333333335</c:v>
                </c:pt>
                <c:pt idx="467">
                  <c:v>0.19264305555555555</c:v>
                </c:pt>
                <c:pt idx="468">
                  <c:v>0.19305805555555555</c:v>
                </c:pt>
                <c:pt idx="469">
                  <c:v>0.19347277777777774</c:v>
                </c:pt>
                <c:pt idx="470">
                  <c:v>0.19388555555555559</c:v>
                </c:pt>
                <c:pt idx="471">
                  <c:v>0.19429694444444445</c:v>
                </c:pt>
                <c:pt idx="472">
                  <c:v>0.19470722222222223</c:v>
                </c:pt>
                <c:pt idx="473">
                  <c:v>0.1951175</c:v>
                </c:pt>
                <c:pt idx="474">
                  <c:v>0.19552861111111111</c:v>
                </c:pt>
                <c:pt idx="475">
                  <c:v>0.19594000000000003</c:v>
                </c:pt>
                <c:pt idx="476">
                  <c:v>0.19634638888888889</c:v>
                </c:pt>
                <c:pt idx="477">
                  <c:v>0.19675472222222223</c:v>
                </c:pt>
                <c:pt idx="478">
                  <c:v>0.19716388888888889</c:v>
                </c:pt>
                <c:pt idx="479">
                  <c:v>0.1975672222222222</c:v>
                </c:pt>
                <c:pt idx="480">
                  <c:v>0.1979775</c:v>
                </c:pt>
                <c:pt idx="481">
                  <c:v>0.19839222222222222</c:v>
                </c:pt>
                <c:pt idx="482">
                  <c:v>0.1988011111111111</c:v>
                </c:pt>
                <c:pt idx="483">
                  <c:v>0.19922166666666669</c:v>
                </c:pt>
                <c:pt idx="484">
                  <c:v>0.19963055555555556</c:v>
                </c:pt>
                <c:pt idx="485">
                  <c:v>0.20003666666666664</c:v>
                </c:pt>
                <c:pt idx="486">
                  <c:v>0.20045222222222223</c:v>
                </c:pt>
                <c:pt idx="487">
                  <c:v>0.20085944444444445</c:v>
                </c:pt>
                <c:pt idx="488">
                  <c:v>0.20127972222222221</c:v>
                </c:pt>
                <c:pt idx="489">
                  <c:v>0.2016961111111111</c:v>
                </c:pt>
                <c:pt idx="490">
                  <c:v>0.20210999999999998</c:v>
                </c:pt>
                <c:pt idx="491">
                  <c:v>0.20251944444444445</c:v>
                </c:pt>
                <c:pt idx="492">
                  <c:v>0.2029313888888889</c:v>
                </c:pt>
                <c:pt idx="493">
                  <c:v>0.2033463888888889</c:v>
                </c:pt>
                <c:pt idx="494">
                  <c:v>0.20378499999999999</c:v>
                </c:pt>
                <c:pt idx="495">
                  <c:v>0.2042086111111111</c:v>
                </c:pt>
                <c:pt idx="496">
                  <c:v>0.20463055555555554</c:v>
                </c:pt>
                <c:pt idx="497">
                  <c:v>0.20506750000000001</c:v>
                </c:pt>
                <c:pt idx="498">
                  <c:v>0.20550138888888889</c:v>
                </c:pt>
                <c:pt idx="499">
                  <c:v>0.20594111111111113</c:v>
                </c:pt>
                <c:pt idx="500">
                  <c:v>0.20640138888888887</c:v>
                </c:pt>
                <c:pt idx="501">
                  <c:v>0.20685277777777777</c:v>
                </c:pt>
                <c:pt idx="502">
                  <c:v>0.20730750000000001</c:v>
                </c:pt>
                <c:pt idx="503">
                  <c:v>0.20775111111111111</c:v>
                </c:pt>
                <c:pt idx="504">
                  <c:v>0.2081925</c:v>
                </c:pt>
                <c:pt idx="505">
                  <c:v>0.2086213888888889</c:v>
                </c:pt>
                <c:pt idx="506">
                  <c:v>0.20905638888888889</c:v>
                </c:pt>
                <c:pt idx="507">
                  <c:v>0.20948749999999999</c:v>
                </c:pt>
                <c:pt idx="508">
                  <c:v>0.20994305555555556</c:v>
                </c:pt>
                <c:pt idx="509">
                  <c:v>0.21036249999999998</c:v>
                </c:pt>
                <c:pt idx="510">
                  <c:v>0.21079055555555556</c:v>
                </c:pt>
                <c:pt idx="511">
                  <c:v>0.21120777777777777</c:v>
                </c:pt>
                <c:pt idx="512">
                  <c:v>0.2116575</c:v>
                </c:pt>
                <c:pt idx="513">
                  <c:v>0.21209611111111112</c:v>
                </c:pt>
                <c:pt idx="514">
                  <c:v>0.21253722222222221</c:v>
                </c:pt>
                <c:pt idx="515">
                  <c:v>0.21298249999999999</c:v>
                </c:pt>
                <c:pt idx="516">
                  <c:v>0.21341222222222223</c:v>
                </c:pt>
                <c:pt idx="517">
                  <c:v>0.2138288888888889</c:v>
                </c:pt>
                <c:pt idx="518">
                  <c:v>0.21426138888888888</c:v>
                </c:pt>
                <c:pt idx="519">
                  <c:v>0.21470361111111111</c:v>
                </c:pt>
                <c:pt idx="520">
                  <c:v>0.21514749999999999</c:v>
                </c:pt>
                <c:pt idx="521">
                  <c:v>0.21560722222222223</c:v>
                </c:pt>
                <c:pt idx="522">
                  <c:v>0.21606749999999997</c:v>
                </c:pt>
                <c:pt idx="523">
                  <c:v>0.21651222222222222</c:v>
                </c:pt>
                <c:pt idx="524">
                  <c:v>0.21694611111111109</c:v>
                </c:pt>
                <c:pt idx="525">
                  <c:v>0.21739027777777778</c:v>
                </c:pt>
                <c:pt idx="526">
                  <c:v>0.21782333333333334</c:v>
                </c:pt>
                <c:pt idx="527">
                  <c:v>0.21822666666666668</c:v>
                </c:pt>
                <c:pt idx="528">
                  <c:v>0.21862583333333332</c:v>
                </c:pt>
                <c:pt idx="529">
                  <c:v>0.21903777777777778</c:v>
                </c:pt>
                <c:pt idx="530">
                  <c:v>0.21944138888888889</c:v>
                </c:pt>
                <c:pt idx="531">
                  <c:v>0.21985333333333335</c:v>
                </c:pt>
                <c:pt idx="532">
                  <c:v>0.22026416666666665</c:v>
                </c:pt>
                <c:pt idx="533">
                  <c:v>0.22067527777777779</c:v>
                </c:pt>
                <c:pt idx="534">
                  <c:v>0.22109333333333334</c:v>
                </c:pt>
                <c:pt idx="535">
                  <c:v>0.22149972222222222</c:v>
                </c:pt>
                <c:pt idx="536">
                  <c:v>0.22190722222222223</c:v>
                </c:pt>
                <c:pt idx="537">
                  <c:v>0.22231499999999998</c:v>
                </c:pt>
                <c:pt idx="538">
                  <c:v>0.22271388888888888</c:v>
                </c:pt>
                <c:pt idx="539">
                  <c:v>0.22312638888888889</c:v>
                </c:pt>
                <c:pt idx="540">
                  <c:v>0.22353222222222222</c:v>
                </c:pt>
                <c:pt idx="541">
                  <c:v>0.22394444444444445</c:v>
                </c:pt>
                <c:pt idx="542">
                  <c:v>0.22434611111111111</c:v>
                </c:pt>
                <c:pt idx="543">
                  <c:v>0.22475500000000001</c:v>
                </c:pt>
                <c:pt idx="544">
                  <c:v>0.22515916666666666</c:v>
                </c:pt>
                <c:pt idx="545">
                  <c:v>0.22556638888888889</c:v>
                </c:pt>
                <c:pt idx="546">
                  <c:v>0.22597861111111112</c:v>
                </c:pt>
                <c:pt idx="547">
                  <c:v>0.22637916666666669</c:v>
                </c:pt>
                <c:pt idx="548">
                  <c:v>0.22678666666666666</c:v>
                </c:pt>
                <c:pt idx="549">
                  <c:v>0.22719694444444447</c:v>
                </c:pt>
                <c:pt idx="550">
                  <c:v>0.22760555555555553</c:v>
                </c:pt>
                <c:pt idx="551">
                  <c:v>0.2280102777777778</c:v>
                </c:pt>
                <c:pt idx="552">
                  <c:v>0.2284211111111111</c:v>
                </c:pt>
                <c:pt idx="553">
                  <c:v>0.22883111111111112</c:v>
                </c:pt>
                <c:pt idx="554">
                  <c:v>0.22924249999999999</c:v>
                </c:pt>
                <c:pt idx="555">
                  <c:v>0.22965111111111111</c:v>
                </c:pt>
                <c:pt idx="556">
                  <c:v>0.23006333333333331</c:v>
                </c:pt>
                <c:pt idx="557">
                  <c:v>0.23047416666666667</c:v>
                </c:pt>
                <c:pt idx="558">
                  <c:v>0.23087750000000001</c:v>
                </c:pt>
                <c:pt idx="559">
                  <c:v>0.23127722222222222</c:v>
                </c:pt>
                <c:pt idx="560">
                  <c:v>0.2316863888888889</c:v>
                </c:pt>
                <c:pt idx="561">
                  <c:v>0.23210416666666669</c:v>
                </c:pt>
                <c:pt idx="562">
                  <c:v>0.23250833333333334</c:v>
                </c:pt>
                <c:pt idx="563">
                  <c:v>0.23291111111111112</c:v>
                </c:pt>
                <c:pt idx="564">
                  <c:v>0.23332666666666665</c:v>
                </c:pt>
                <c:pt idx="565">
                  <c:v>0.23372972222222224</c:v>
                </c:pt>
                <c:pt idx="566">
                  <c:v>0.23412944444444445</c:v>
                </c:pt>
                <c:pt idx="567">
                  <c:v>0.23454027777777778</c:v>
                </c:pt>
                <c:pt idx="568">
                  <c:v>0.23495000000000002</c:v>
                </c:pt>
                <c:pt idx="569">
                  <c:v>0.23535666666666666</c:v>
                </c:pt>
                <c:pt idx="570">
                  <c:v>0.23576166666666667</c:v>
                </c:pt>
                <c:pt idx="571">
                  <c:v>0.23617027777777777</c:v>
                </c:pt>
                <c:pt idx="572">
                  <c:v>0.23657194444444446</c:v>
                </c:pt>
                <c:pt idx="573">
                  <c:v>0.23697249999999997</c:v>
                </c:pt>
                <c:pt idx="574">
                  <c:v>0.23738055555555557</c:v>
                </c:pt>
                <c:pt idx="575">
                  <c:v>0.23779527777777779</c:v>
                </c:pt>
                <c:pt idx="576">
                  <c:v>0.2382036111111111</c:v>
                </c:pt>
                <c:pt idx="577">
                  <c:v>0.23861777777777779</c:v>
                </c:pt>
                <c:pt idx="578">
                  <c:v>0.23902277777777775</c:v>
                </c:pt>
                <c:pt idx="579">
                  <c:v>0.23943166666666665</c:v>
                </c:pt>
                <c:pt idx="580">
                  <c:v>0.23984111111111112</c:v>
                </c:pt>
                <c:pt idx="581">
                  <c:v>0.24024583333333333</c:v>
                </c:pt>
                <c:pt idx="582">
                  <c:v>0.24065194444444446</c:v>
                </c:pt>
                <c:pt idx="583">
                  <c:v>0.24106472222222222</c:v>
                </c:pt>
                <c:pt idx="584">
                  <c:v>0.24147888888888888</c:v>
                </c:pt>
                <c:pt idx="585">
                  <c:v>0.24189027777777777</c:v>
                </c:pt>
                <c:pt idx="586">
                  <c:v>0.24229194444444443</c:v>
                </c:pt>
                <c:pt idx="587">
                  <c:v>0.24269277777777776</c:v>
                </c:pt>
                <c:pt idx="588">
                  <c:v>0.24310833333333334</c:v>
                </c:pt>
                <c:pt idx="589">
                  <c:v>0.24352111111111113</c:v>
                </c:pt>
                <c:pt idx="590">
                  <c:v>0.2439236111111111</c:v>
                </c:pt>
                <c:pt idx="591">
                  <c:v>0.24432805555555556</c:v>
                </c:pt>
                <c:pt idx="592">
                  <c:v>0.2447347222222222</c:v>
                </c:pt>
                <c:pt idx="593">
                  <c:v>0.2451477777777778</c:v>
                </c:pt>
                <c:pt idx="594">
                  <c:v>0.24555111111111114</c:v>
                </c:pt>
                <c:pt idx="595">
                  <c:v>0.24596000000000001</c:v>
                </c:pt>
                <c:pt idx="596">
                  <c:v>0.24637305555555555</c:v>
                </c:pt>
                <c:pt idx="597">
                  <c:v>0.24677694444444445</c:v>
                </c:pt>
                <c:pt idx="598">
                  <c:v>0.24718861111111112</c:v>
                </c:pt>
                <c:pt idx="599">
                  <c:v>0.24760472222222221</c:v>
                </c:pt>
                <c:pt idx="600">
                  <c:v>0.24801583333333335</c:v>
                </c:pt>
                <c:pt idx="601">
                  <c:v>0.24841749999999999</c:v>
                </c:pt>
                <c:pt idx="602">
                  <c:v>0.24882305555555556</c:v>
                </c:pt>
                <c:pt idx="603">
                  <c:v>0.24923333333333333</c:v>
                </c:pt>
                <c:pt idx="604">
                  <c:v>0.24964749999999999</c:v>
                </c:pt>
                <c:pt idx="605">
                  <c:v>0.25005583333333337</c:v>
                </c:pt>
                <c:pt idx="606">
                  <c:v>0.25046194444444442</c:v>
                </c:pt>
                <c:pt idx="607">
                  <c:v>0.25087333333333334</c:v>
                </c:pt>
                <c:pt idx="608">
                  <c:v>0.25128305555555558</c:v>
                </c:pt>
                <c:pt idx="609">
                  <c:v>0.2516902777777778</c:v>
                </c:pt>
                <c:pt idx="610">
                  <c:v>0.25209861111111109</c:v>
                </c:pt>
                <c:pt idx="611">
                  <c:v>0.25250305555555552</c:v>
                </c:pt>
                <c:pt idx="612">
                  <c:v>0.252915</c:v>
                </c:pt>
                <c:pt idx="613">
                  <c:v>0.2533286111111111</c:v>
                </c:pt>
                <c:pt idx="614">
                  <c:v>0.25373833333333334</c:v>
                </c:pt>
                <c:pt idx="615">
                  <c:v>0.25413833333333335</c:v>
                </c:pt>
                <c:pt idx="616">
                  <c:v>0.25453916666666665</c:v>
                </c:pt>
                <c:pt idx="617">
                  <c:v>0.25496111111111108</c:v>
                </c:pt>
                <c:pt idx="618">
                  <c:v>0.25537166666666666</c:v>
                </c:pt>
                <c:pt idx="619">
                  <c:v>0.25578472222222221</c:v>
                </c:pt>
                <c:pt idx="620">
                  <c:v>0.25619305555555555</c:v>
                </c:pt>
                <c:pt idx="621">
                  <c:v>0.25660583333333331</c:v>
                </c:pt>
                <c:pt idx="622">
                  <c:v>0.25701888888888891</c:v>
                </c:pt>
                <c:pt idx="623">
                  <c:v>0.25742416666666668</c:v>
                </c:pt>
                <c:pt idx="624">
                  <c:v>0.25783388888888886</c:v>
                </c:pt>
                <c:pt idx="625">
                  <c:v>0.25824583333333334</c:v>
                </c:pt>
                <c:pt idx="626">
                  <c:v>0.25865750000000004</c:v>
                </c:pt>
                <c:pt idx="627">
                  <c:v>0.25906750000000001</c:v>
                </c:pt>
                <c:pt idx="628">
                  <c:v>0.25947472222222223</c:v>
                </c:pt>
                <c:pt idx="629">
                  <c:v>0.25988527777777776</c:v>
                </c:pt>
                <c:pt idx="630">
                  <c:v>0.26030194444444443</c:v>
                </c:pt>
                <c:pt idx="631">
                  <c:v>0.26071388888888891</c:v>
                </c:pt>
                <c:pt idx="632">
                  <c:v>0.26112611111111111</c:v>
                </c:pt>
                <c:pt idx="633">
                  <c:v>0.26152750000000002</c:v>
                </c:pt>
                <c:pt idx="634">
                  <c:v>0.26193250000000001</c:v>
                </c:pt>
                <c:pt idx="635">
                  <c:v>0.26233499999999998</c:v>
                </c:pt>
                <c:pt idx="636">
                  <c:v>0.26274694444444446</c:v>
                </c:pt>
                <c:pt idx="637">
                  <c:v>0.26315138888888889</c:v>
                </c:pt>
                <c:pt idx="638">
                  <c:v>0.26356333333333332</c:v>
                </c:pt>
                <c:pt idx="639">
                  <c:v>0.26396750000000002</c:v>
                </c:pt>
                <c:pt idx="640">
                  <c:v>0.26437194444444445</c:v>
                </c:pt>
                <c:pt idx="641">
                  <c:v>0.26478333333333332</c:v>
                </c:pt>
                <c:pt idx="642">
                  <c:v>0.26519055555555554</c:v>
                </c:pt>
                <c:pt idx="643">
                  <c:v>0.26559666666666665</c:v>
                </c:pt>
                <c:pt idx="644">
                  <c:v>0.26600722222222223</c:v>
                </c:pt>
                <c:pt idx="645">
                  <c:v>0.2664238888888889</c:v>
                </c:pt>
                <c:pt idx="646">
                  <c:v>0.26683916666666663</c:v>
                </c:pt>
                <c:pt idx="647">
                  <c:v>0.26724861111111115</c:v>
                </c:pt>
                <c:pt idx="648">
                  <c:v>0.26765194444444446</c:v>
                </c:pt>
                <c:pt idx="649">
                  <c:v>0.26805944444444446</c:v>
                </c:pt>
                <c:pt idx="650">
                  <c:v>0.26846249999999999</c:v>
                </c:pt>
                <c:pt idx="651">
                  <c:v>0.26887249999999996</c:v>
                </c:pt>
                <c:pt idx="652">
                  <c:v>0.2692836111111111</c:v>
                </c:pt>
                <c:pt idx="653">
                  <c:v>0.26969361111111112</c:v>
                </c:pt>
                <c:pt idx="654">
                  <c:v>0.27010138888888885</c:v>
                </c:pt>
                <c:pt idx="655">
                  <c:v>0.27051249999999999</c:v>
                </c:pt>
                <c:pt idx="656">
                  <c:v>0.27091777777777781</c:v>
                </c:pt>
                <c:pt idx="657">
                  <c:v>0.27133166666666669</c:v>
                </c:pt>
                <c:pt idx="658">
                  <c:v>0.27174777777777775</c:v>
                </c:pt>
                <c:pt idx="659">
                  <c:v>0.27215888888888889</c:v>
                </c:pt>
                <c:pt idx="660">
                  <c:v>0.2725725</c:v>
                </c:pt>
                <c:pt idx="661">
                  <c:v>0.27297916666666666</c:v>
                </c:pt>
                <c:pt idx="662">
                  <c:v>0.27338444444444449</c:v>
                </c:pt>
                <c:pt idx="663">
                  <c:v>0.27379388888888889</c:v>
                </c:pt>
                <c:pt idx="664">
                  <c:v>0.2742019444444444</c:v>
                </c:pt>
                <c:pt idx="665">
                  <c:v>0.2746075</c:v>
                </c:pt>
                <c:pt idx="666">
                  <c:v>0.27501361111111111</c:v>
                </c:pt>
                <c:pt idx="667">
                  <c:v>0.27542027777777783</c:v>
                </c:pt>
                <c:pt idx="668">
                  <c:v>0.27582416666666665</c:v>
                </c:pt>
                <c:pt idx="669">
                  <c:v>0.27623333333333339</c:v>
                </c:pt>
                <c:pt idx="670">
                  <c:v>0.27664333333333335</c:v>
                </c:pt>
                <c:pt idx="671">
                  <c:v>0.2770516666666667</c:v>
                </c:pt>
                <c:pt idx="672">
                  <c:v>0.27745694444444446</c:v>
                </c:pt>
                <c:pt idx="673">
                  <c:v>0.27785694444444442</c:v>
                </c:pt>
                <c:pt idx="674">
                  <c:v>0.27826222222222224</c:v>
                </c:pt>
                <c:pt idx="675">
                  <c:v>0.27866777777777774</c:v>
                </c:pt>
                <c:pt idx="676">
                  <c:v>0.27907527777777774</c:v>
                </c:pt>
                <c:pt idx="677">
                  <c:v>0.27949249999999998</c:v>
                </c:pt>
                <c:pt idx="678">
                  <c:v>0.27990472222222224</c:v>
                </c:pt>
                <c:pt idx="679">
                  <c:v>0.28030722222222226</c:v>
                </c:pt>
                <c:pt idx="680">
                  <c:v>0.28070972222222224</c:v>
                </c:pt>
                <c:pt idx="681">
                  <c:v>0.28112277777777778</c:v>
                </c:pt>
                <c:pt idx="682">
                  <c:v>0.28153666666666666</c:v>
                </c:pt>
                <c:pt idx="683">
                  <c:v>0.28194861111111108</c:v>
                </c:pt>
                <c:pt idx="684">
                  <c:v>0.28236166666666668</c:v>
                </c:pt>
                <c:pt idx="685">
                  <c:v>0.28277416666666666</c:v>
                </c:pt>
                <c:pt idx="686">
                  <c:v>0.28318888888888888</c:v>
                </c:pt>
                <c:pt idx="687">
                  <c:v>0.28359777777777778</c:v>
                </c:pt>
                <c:pt idx="688">
                  <c:v>0.28399527777777778</c:v>
                </c:pt>
                <c:pt idx="689">
                  <c:v>0.28439999999999999</c:v>
                </c:pt>
                <c:pt idx="690">
                  <c:v>0.28480722222222227</c:v>
                </c:pt>
                <c:pt idx="691">
                  <c:v>0.28521666666666667</c:v>
                </c:pt>
                <c:pt idx="692">
                  <c:v>0.28562277777777773</c:v>
                </c:pt>
                <c:pt idx="693">
                  <c:v>0.28602944444444439</c:v>
                </c:pt>
                <c:pt idx="694">
                  <c:v>0.28643611111111117</c:v>
                </c:pt>
                <c:pt idx="695">
                  <c:v>0.28683527777777779</c:v>
                </c:pt>
                <c:pt idx="696">
                  <c:v>0.28724361111111113</c:v>
                </c:pt>
                <c:pt idx="697">
                  <c:v>0.28765305555555554</c:v>
                </c:pt>
                <c:pt idx="698">
                  <c:v>0.28806277777777783</c:v>
                </c:pt>
                <c:pt idx="699">
                  <c:v>0.28847083333333329</c:v>
                </c:pt>
                <c:pt idx="700">
                  <c:v>0.28888277777777777</c:v>
                </c:pt>
                <c:pt idx="701">
                  <c:v>0.28928277777777772</c:v>
                </c:pt>
                <c:pt idx="702">
                  <c:v>0.28969777777777778</c:v>
                </c:pt>
                <c:pt idx="703">
                  <c:v>0.29010472222222217</c:v>
                </c:pt>
                <c:pt idx="704">
                  <c:v>0.29051416666666674</c:v>
                </c:pt>
                <c:pt idx="705">
                  <c:v>0.29092972222222219</c:v>
                </c:pt>
                <c:pt idx="706">
                  <c:v>0.29133222222222227</c:v>
                </c:pt>
                <c:pt idx="707">
                  <c:v>0.29173555555555558</c:v>
                </c:pt>
                <c:pt idx="708">
                  <c:v>0.29214666666666667</c:v>
                </c:pt>
                <c:pt idx="709">
                  <c:v>0.29255527777777779</c:v>
                </c:pt>
                <c:pt idx="710">
                  <c:v>0.29297555555555554</c:v>
                </c:pt>
                <c:pt idx="711">
                  <c:v>0.29337750000000001</c:v>
                </c:pt>
                <c:pt idx="712">
                  <c:v>0.2937933333333333</c:v>
                </c:pt>
                <c:pt idx="713">
                  <c:v>0.29420416666666666</c:v>
                </c:pt>
                <c:pt idx="714">
                  <c:v>0.29461666666666664</c:v>
                </c:pt>
                <c:pt idx="715">
                  <c:v>0.29502749999999994</c:v>
                </c:pt>
                <c:pt idx="716">
                  <c:v>0.29543916666666664</c:v>
                </c:pt>
                <c:pt idx="717">
                  <c:v>0.29585111111111112</c:v>
                </c:pt>
                <c:pt idx="718">
                  <c:v>0.29626250000000004</c:v>
                </c:pt>
                <c:pt idx="719">
                  <c:v>0.29667083333333338</c:v>
                </c:pt>
                <c:pt idx="720">
                  <c:v>0.29707583333333332</c:v>
                </c:pt>
                <c:pt idx="721">
                  <c:v>0.2974802777777778</c:v>
                </c:pt>
                <c:pt idx="722">
                  <c:v>0.29788833333333326</c:v>
                </c:pt>
                <c:pt idx="723">
                  <c:v>0.29832083333333331</c:v>
                </c:pt>
                <c:pt idx="724">
                  <c:v>0.29875222222222225</c:v>
                </c:pt>
                <c:pt idx="725">
                  <c:v>0.2991847222222222</c:v>
                </c:pt>
                <c:pt idx="726">
                  <c:v>0.29962444444444442</c:v>
                </c:pt>
                <c:pt idx="727">
                  <c:v>0.30007583333333332</c:v>
                </c:pt>
                <c:pt idx="728">
                  <c:v>0.30051305555555552</c:v>
                </c:pt>
                <c:pt idx="729">
                  <c:v>0.30095277777777779</c:v>
                </c:pt>
                <c:pt idx="730">
                  <c:v>0.30139777777777776</c:v>
                </c:pt>
                <c:pt idx="731">
                  <c:v>0.3018372222222222</c:v>
                </c:pt>
                <c:pt idx="732">
                  <c:v>0.30226388888888889</c:v>
                </c:pt>
                <c:pt idx="733">
                  <c:v>0.30268027777777778</c:v>
                </c:pt>
                <c:pt idx="734">
                  <c:v>0.30312027777777772</c:v>
                </c:pt>
                <c:pt idx="735">
                  <c:v>0.30357916666666662</c:v>
                </c:pt>
                <c:pt idx="736">
                  <c:v>0.30400861111111116</c:v>
                </c:pt>
                <c:pt idx="737">
                  <c:v>0.30446000000000001</c:v>
                </c:pt>
                <c:pt idx="738">
                  <c:v>0.30490416666666664</c:v>
                </c:pt>
                <c:pt idx="739">
                  <c:v>0.30535138888888891</c:v>
                </c:pt>
                <c:pt idx="740">
                  <c:v>0.30580083333333336</c:v>
                </c:pt>
                <c:pt idx="741">
                  <c:v>0.30623361111111108</c:v>
                </c:pt>
                <c:pt idx="742">
                  <c:v>0.30666499999999997</c:v>
                </c:pt>
                <c:pt idx="743">
                  <c:v>0.30708194444444442</c:v>
                </c:pt>
                <c:pt idx="744">
                  <c:v>0.30752305555555559</c:v>
                </c:pt>
                <c:pt idx="745">
                  <c:v>0.30794722222222221</c:v>
                </c:pt>
                <c:pt idx="746">
                  <c:v>0.30837222222222227</c:v>
                </c:pt>
                <c:pt idx="747">
                  <c:v>0.30880472222222216</c:v>
                </c:pt>
                <c:pt idx="748">
                  <c:v>0.3092347222222222</c:v>
                </c:pt>
                <c:pt idx="749">
                  <c:v>0.3096916666666667</c:v>
                </c:pt>
                <c:pt idx="750">
                  <c:v>0.31014722222222224</c:v>
                </c:pt>
                <c:pt idx="751">
                  <c:v>0.3105883333333333</c:v>
                </c:pt>
                <c:pt idx="752">
                  <c:v>0.31103416666666667</c:v>
                </c:pt>
                <c:pt idx="753">
                  <c:v>0.31146499999999999</c:v>
                </c:pt>
                <c:pt idx="754">
                  <c:v>0.31190194444444441</c:v>
                </c:pt>
                <c:pt idx="755">
                  <c:v>0.31232805555555559</c:v>
                </c:pt>
                <c:pt idx="756">
                  <c:v>0.31275222222222221</c:v>
                </c:pt>
                <c:pt idx="757">
                  <c:v>0.31318388888888893</c:v>
                </c:pt>
                <c:pt idx="758">
                  <c:v>0.31363277777777776</c:v>
                </c:pt>
                <c:pt idx="759">
                  <c:v>0.31408111111111114</c:v>
                </c:pt>
                <c:pt idx="760">
                  <c:v>0.31450972222222223</c:v>
                </c:pt>
                <c:pt idx="761">
                  <c:v>0.31493472222222224</c:v>
                </c:pt>
                <c:pt idx="762">
                  <c:v>0.31538472222222225</c:v>
                </c:pt>
                <c:pt idx="763">
                  <c:v>0.3158286111111111</c:v>
                </c:pt>
                <c:pt idx="764">
                  <c:v>0.31626305555555556</c:v>
                </c:pt>
                <c:pt idx="765">
                  <c:v>0.3167072222222222</c:v>
                </c:pt>
                <c:pt idx="766">
                  <c:v>0.31715694444444448</c:v>
                </c:pt>
                <c:pt idx="767">
                  <c:v>0.31758916666666664</c:v>
                </c:pt>
                <c:pt idx="768">
                  <c:v>0.31803083333333332</c:v>
                </c:pt>
                <c:pt idx="769">
                  <c:v>0.31845611111111111</c:v>
                </c:pt>
                <c:pt idx="770">
                  <c:v>0.31887750000000004</c:v>
                </c:pt>
                <c:pt idx="771">
                  <c:v>0.31932694444444448</c:v>
                </c:pt>
                <c:pt idx="772">
                  <c:v>0.31978138888888891</c:v>
                </c:pt>
                <c:pt idx="773">
                  <c:v>0.32021527777777781</c:v>
                </c:pt>
                <c:pt idx="774">
                  <c:v>0.32065083333333338</c:v>
                </c:pt>
                <c:pt idx="775">
                  <c:v>0.32108611111111113</c:v>
                </c:pt>
                <c:pt idx="776">
                  <c:v>0.3215325</c:v>
                </c:pt>
                <c:pt idx="777">
                  <c:v>0.32197333333333333</c:v>
                </c:pt>
                <c:pt idx="778">
                  <c:v>0.32241472222222217</c:v>
                </c:pt>
                <c:pt idx="779">
                  <c:v>0.32285555555555556</c:v>
                </c:pt>
                <c:pt idx="780">
                  <c:v>0.32328444444444443</c:v>
                </c:pt>
                <c:pt idx="781">
                  <c:v>0.32372111111111113</c:v>
                </c:pt>
                <c:pt idx="782">
                  <c:v>0.32416194444444446</c:v>
                </c:pt>
                <c:pt idx="783">
                  <c:v>0.32459361111111112</c:v>
                </c:pt>
                <c:pt idx="784">
                  <c:v>0.32504583333333331</c:v>
                </c:pt>
                <c:pt idx="785">
                  <c:v>0.32547861111111109</c:v>
                </c:pt>
                <c:pt idx="786">
                  <c:v>0.32588333333333336</c:v>
                </c:pt>
                <c:pt idx="787">
                  <c:v>0.32630527777777785</c:v>
                </c:pt>
                <c:pt idx="788">
                  <c:v>0.32673638888888884</c:v>
                </c:pt>
                <c:pt idx="789">
                  <c:v>0.32716555555555554</c:v>
                </c:pt>
                <c:pt idx="790">
                  <c:v>0.32761972222222219</c:v>
                </c:pt>
                <c:pt idx="791">
                  <c:v>0.32805361111111109</c:v>
                </c:pt>
                <c:pt idx="792">
                  <c:v>0.32849111111111112</c:v>
                </c:pt>
                <c:pt idx="793">
                  <c:v>0.32893166666666668</c:v>
                </c:pt>
                <c:pt idx="794">
                  <c:v>0.3293908333333333</c:v>
                </c:pt>
                <c:pt idx="795">
                  <c:v>0.32983333333333337</c:v>
                </c:pt>
                <c:pt idx="796">
                  <c:v>0.33028472222222227</c:v>
                </c:pt>
                <c:pt idx="797">
                  <c:v>0.33073138888888892</c:v>
                </c:pt>
                <c:pt idx="798">
                  <c:v>0.33116916666666668</c:v>
                </c:pt>
                <c:pt idx="799">
                  <c:v>0.3316041666666667</c:v>
                </c:pt>
                <c:pt idx="800">
                  <c:v>0.33202694444444447</c:v>
                </c:pt>
                <c:pt idx="801">
                  <c:v>0.33244694444444445</c:v>
                </c:pt>
                <c:pt idx="802">
                  <c:v>0.33288583333333327</c:v>
                </c:pt>
                <c:pt idx="803">
                  <c:v>0.33331499999999997</c:v>
                </c:pt>
                <c:pt idx="804">
                  <c:v>0.33375388888888885</c:v>
                </c:pt>
                <c:pt idx="805">
                  <c:v>0.3341947222222223</c:v>
                </c:pt>
                <c:pt idx="806">
                  <c:v>0.33463638888888891</c:v>
                </c:pt>
                <c:pt idx="807">
                  <c:v>0.33508805555555554</c:v>
                </c:pt>
                <c:pt idx="808">
                  <c:v>0.33552555555555558</c:v>
                </c:pt>
                <c:pt idx="809">
                  <c:v>0.33595388888888889</c:v>
                </c:pt>
                <c:pt idx="810">
                  <c:v>0.33639861111111113</c:v>
                </c:pt>
                <c:pt idx="811">
                  <c:v>0.33683305555555554</c:v>
                </c:pt>
                <c:pt idx="812">
                  <c:v>0.33726388888888892</c:v>
                </c:pt>
                <c:pt idx="813">
                  <c:v>0.33766194444444447</c:v>
                </c:pt>
                <c:pt idx="814">
                  <c:v>0.3380975</c:v>
                </c:pt>
                <c:pt idx="815">
                  <c:v>0.33853583333333331</c:v>
                </c:pt>
                <c:pt idx="816">
                  <c:v>0.33898611111111104</c:v>
                </c:pt>
                <c:pt idx="817">
                  <c:v>0.33943972222222218</c:v>
                </c:pt>
                <c:pt idx="818">
                  <c:v>0.33988694444444445</c:v>
                </c:pt>
                <c:pt idx="819">
                  <c:v>0.34031916666666662</c:v>
                </c:pt>
                <c:pt idx="820">
                  <c:v>0.3407722222222222</c:v>
                </c:pt>
                <c:pt idx="821">
                  <c:v>0.34120555555555554</c:v>
                </c:pt>
                <c:pt idx="822">
                  <c:v>0.34163277777777779</c:v>
                </c:pt>
                <c:pt idx="823">
                  <c:v>0.34206472222222223</c:v>
                </c:pt>
                <c:pt idx="824">
                  <c:v>0.34250055555555553</c:v>
                </c:pt>
                <c:pt idx="825">
                  <c:v>0.34292972222222223</c:v>
                </c:pt>
                <c:pt idx="826">
                  <c:v>0.34335944444444444</c:v>
                </c:pt>
                <c:pt idx="827">
                  <c:v>0.34376277777777781</c:v>
                </c:pt>
                <c:pt idx="828">
                  <c:v>0.34417444444444445</c:v>
                </c:pt>
                <c:pt idx="829">
                  <c:v>0.34458611111111109</c:v>
                </c:pt>
                <c:pt idx="830">
                  <c:v>0.34500305555555555</c:v>
                </c:pt>
                <c:pt idx="831">
                  <c:v>0.34541527777777775</c:v>
                </c:pt>
                <c:pt idx="832">
                  <c:v>0.34581944444444446</c:v>
                </c:pt>
                <c:pt idx="833">
                  <c:v>0.34623000000000004</c:v>
                </c:pt>
                <c:pt idx="834">
                  <c:v>0.34664805555555556</c:v>
                </c:pt>
                <c:pt idx="835">
                  <c:v>0.34707222222222228</c:v>
                </c:pt>
                <c:pt idx="836">
                  <c:v>0.34748277777777781</c:v>
                </c:pt>
                <c:pt idx="837">
                  <c:v>0.34788916666666669</c:v>
                </c:pt>
                <c:pt idx="838">
                  <c:v>0.34831416666666665</c:v>
                </c:pt>
                <c:pt idx="839">
                  <c:v>0.34873694444444442</c:v>
                </c:pt>
                <c:pt idx="840">
                  <c:v>0.34916527777777773</c:v>
                </c:pt>
                <c:pt idx="841">
                  <c:v>0.34958500000000003</c:v>
                </c:pt>
                <c:pt idx="842">
                  <c:v>0.35001888888888888</c:v>
                </c:pt>
                <c:pt idx="843">
                  <c:v>0.35044861111111114</c:v>
                </c:pt>
                <c:pt idx="844">
                  <c:v>0.35088999999999998</c:v>
                </c:pt>
                <c:pt idx="845">
                  <c:v>0.35132611111111106</c:v>
                </c:pt>
                <c:pt idx="846">
                  <c:v>0.35174861111111111</c:v>
                </c:pt>
                <c:pt idx="847">
                  <c:v>0.35219027777777778</c:v>
                </c:pt>
                <c:pt idx="848">
                  <c:v>0.35261805555555553</c:v>
                </c:pt>
                <c:pt idx="849">
                  <c:v>0.3530455555555555</c:v>
                </c:pt>
                <c:pt idx="850">
                  <c:v>0.35346722222222221</c:v>
                </c:pt>
                <c:pt idx="851">
                  <c:v>0.35389416666666668</c:v>
                </c:pt>
                <c:pt idx="852">
                  <c:v>0.35432166666666665</c:v>
                </c:pt>
                <c:pt idx="853">
                  <c:v>0.35473888888888888</c:v>
                </c:pt>
                <c:pt idx="854">
                  <c:v>0.3551677777777778</c:v>
                </c:pt>
                <c:pt idx="855">
                  <c:v>0.35559805555555557</c:v>
                </c:pt>
                <c:pt idx="856">
                  <c:v>0.35602666666666666</c:v>
                </c:pt>
                <c:pt idx="857">
                  <c:v>0.35645194444444445</c:v>
                </c:pt>
                <c:pt idx="858">
                  <c:v>0.35689472222222218</c:v>
                </c:pt>
                <c:pt idx="859">
                  <c:v>0.35734111111111116</c:v>
                </c:pt>
                <c:pt idx="860">
                  <c:v>0.35778555555555552</c:v>
                </c:pt>
                <c:pt idx="861">
                  <c:v>0.35821583333333334</c:v>
                </c:pt>
                <c:pt idx="862">
                  <c:v>0.35862972222222222</c:v>
                </c:pt>
                <c:pt idx="863">
                  <c:v>0.35905805555555553</c:v>
                </c:pt>
                <c:pt idx="864">
                  <c:v>0.35949194444444449</c:v>
                </c:pt>
                <c:pt idx="865">
                  <c:v>0.35992472222222222</c:v>
                </c:pt>
                <c:pt idx="866">
                  <c:v>0.3603513888888889</c:v>
                </c:pt>
                <c:pt idx="867">
                  <c:v>0.36077388888888889</c:v>
                </c:pt>
                <c:pt idx="868">
                  <c:v>0.36120194444444448</c:v>
                </c:pt>
                <c:pt idx="869">
                  <c:v>0.36164805555555557</c:v>
                </c:pt>
                <c:pt idx="870">
                  <c:v>0.36208361111111109</c:v>
                </c:pt>
                <c:pt idx="871">
                  <c:v>0.36251138888888884</c:v>
                </c:pt>
                <c:pt idx="872">
                  <c:v>0.36294166666666666</c:v>
                </c:pt>
                <c:pt idx="873">
                  <c:v>0.36336416666666671</c:v>
                </c:pt>
                <c:pt idx="874">
                  <c:v>0.36380166666666663</c:v>
                </c:pt>
                <c:pt idx="875">
                  <c:v>0.36422944444444449</c:v>
                </c:pt>
                <c:pt idx="876">
                  <c:v>0.36464888888888891</c:v>
                </c:pt>
                <c:pt idx="877">
                  <c:v>0.36507527777777776</c:v>
                </c:pt>
                <c:pt idx="878">
                  <c:v>0.36551111111111106</c:v>
                </c:pt>
                <c:pt idx="879">
                  <c:v>0.36595027777777778</c:v>
                </c:pt>
                <c:pt idx="880">
                  <c:v>0.36638305555555556</c:v>
                </c:pt>
                <c:pt idx="881">
                  <c:v>0.36679638888888894</c:v>
                </c:pt>
                <c:pt idx="882">
                  <c:v>0.36722361111111113</c:v>
                </c:pt>
                <c:pt idx="883">
                  <c:v>0.36765472222222223</c:v>
                </c:pt>
                <c:pt idx="884">
                  <c:v>0.36808388888888893</c:v>
                </c:pt>
                <c:pt idx="885">
                  <c:v>0.36849999999999999</c:v>
                </c:pt>
                <c:pt idx="886">
                  <c:v>0.36893138888888888</c:v>
                </c:pt>
                <c:pt idx="887">
                  <c:v>0.36935833333333334</c:v>
                </c:pt>
                <c:pt idx="888">
                  <c:v>0.36978305555555557</c:v>
                </c:pt>
                <c:pt idx="889">
                  <c:v>0.37020666666666663</c:v>
                </c:pt>
                <c:pt idx="890">
                  <c:v>0.37062027777777773</c:v>
                </c:pt>
                <c:pt idx="891">
                  <c:v>0.37106277777777774</c:v>
                </c:pt>
                <c:pt idx="892">
                  <c:v>0.37149666666666664</c:v>
                </c:pt>
                <c:pt idx="893">
                  <c:v>0.37192916666666664</c:v>
                </c:pt>
                <c:pt idx="894">
                  <c:v>0.37235777777777784</c:v>
                </c:pt>
                <c:pt idx="895">
                  <c:v>0.37279138888888885</c:v>
                </c:pt>
                <c:pt idx="896">
                  <c:v>0.37322361111111113</c:v>
                </c:pt>
                <c:pt idx="897">
                  <c:v>0.37365749999999998</c:v>
                </c:pt>
                <c:pt idx="898">
                  <c:v>0.3740822222222222</c:v>
                </c:pt>
                <c:pt idx="899">
                  <c:v>0.37451861111111112</c:v>
                </c:pt>
                <c:pt idx="900">
                  <c:v>0.37494722222222221</c:v>
                </c:pt>
                <c:pt idx="901">
                  <c:v>0.3753705555555556</c:v>
                </c:pt>
                <c:pt idx="902">
                  <c:v>0.37579583333333333</c:v>
                </c:pt>
                <c:pt idx="903">
                  <c:v>0.37622888888888889</c:v>
                </c:pt>
                <c:pt idx="904">
                  <c:v>0.37665694444444442</c:v>
                </c:pt>
                <c:pt idx="905">
                  <c:v>0.37708722222222218</c:v>
                </c:pt>
                <c:pt idx="906">
                  <c:v>0.37749527777777775</c:v>
                </c:pt>
                <c:pt idx="907">
                  <c:v>0.37791916666666664</c:v>
                </c:pt>
                <c:pt idx="908">
                  <c:v>0.3783475</c:v>
                </c:pt>
                <c:pt idx="909">
                  <c:v>0.37877305555555557</c:v>
                </c:pt>
                <c:pt idx="910">
                  <c:v>0.37920666666666669</c:v>
                </c:pt>
                <c:pt idx="911">
                  <c:v>0.37965055555555555</c:v>
                </c:pt>
                <c:pt idx="912">
                  <c:v>0.38008305555555555</c:v>
                </c:pt>
                <c:pt idx="913">
                  <c:v>0.3805008333333334</c:v>
                </c:pt>
                <c:pt idx="914">
                  <c:v>0.38093138888888889</c:v>
                </c:pt>
                <c:pt idx="915">
                  <c:v>0.38135916666666669</c:v>
                </c:pt>
                <c:pt idx="916">
                  <c:v>0.38178472222222221</c:v>
                </c:pt>
                <c:pt idx="917">
                  <c:v>0.38220972222222221</c:v>
                </c:pt>
                <c:pt idx="918">
                  <c:v>0.38265277777777773</c:v>
                </c:pt>
                <c:pt idx="919">
                  <c:v>0.38309305555555556</c:v>
                </c:pt>
                <c:pt idx="920">
                  <c:v>0.38351527777777777</c:v>
                </c:pt>
                <c:pt idx="921">
                  <c:v>0.38396111111111109</c:v>
                </c:pt>
                <c:pt idx="922">
                  <c:v>0.38439666666666666</c:v>
                </c:pt>
                <c:pt idx="923">
                  <c:v>0.38481666666666664</c:v>
                </c:pt>
                <c:pt idx="924">
                  <c:v>0.38523972222222219</c:v>
                </c:pt>
                <c:pt idx="925">
                  <c:v>0.38567222222222225</c:v>
                </c:pt>
                <c:pt idx="926">
                  <c:v>0.38609305555555556</c:v>
                </c:pt>
                <c:pt idx="927">
                  <c:v>0.38652999999999998</c:v>
                </c:pt>
                <c:pt idx="928">
                  <c:v>0.38695833333333329</c:v>
                </c:pt>
                <c:pt idx="929">
                  <c:v>0.38738250000000002</c:v>
                </c:pt>
                <c:pt idx="930">
                  <c:v>0.38781194444444445</c:v>
                </c:pt>
                <c:pt idx="931">
                  <c:v>0.3882511111111111</c:v>
                </c:pt>
                <c:pt idx="932">
                  <c:v>0.38870277777777773</c:v>
                </c:pt>
                <c:pt idx="933">
                  <c:v>0.38914000000000004</c:v>
                </c:pt>
                <c:pt idx="934">
                  <c:v>0.38960527777777776</c:v>
                </c:pt>
                <c:pt idx="935">
                  <c:v>0.3900527777777778</c:v>
                </c:pt>
                <c:pt idx="936">
                  <c:v>0.39047027777777782</c:v>
                </c:pt>
                <c:pt idx="937">
                  <c:v>0.3908875</c:v>
                </c:pt>
                <c:pt idx="938">
                  <c:v>0.39130611111111108</c:v>
                </c:pt>
                <c:pt idx="939">
                  <c:v>0.39174555555555557</c:v>
                </c:pt>
                <c:pt idx="940">
                  <c:v>0.39216833333333334</c:v>
                </c:pt>
                <c:pt idx="941">
                  <c:v>0.39258555555555558</c:v>
                </c:pt>
                <c:pt idx="942">
                  <c:v>0.393015</c:v>
                </c:pt>
                <c:pt idx="943">
                  <c:v>0.39344055555555552</c:v>
                </c:pt>
                <c:pt idx="944">
                  <c:v>0.39385694444444447</c:v>
                </c:pt>
                <c:pt idx="945">
                  <c:v>0.39427999999999996</c:v>
                </c:pt>
                <c:pt idx="946">
                  <c:v>0.39470749999999999</c:v>
                </c:pt>
                <c:pt idx="947">
                  <c:v>0.39514333333333335</c:v>
                </c:pt>
                <c:pt idx="948">
                  <c:v>0.39555805555555551</c:v>
                </c:pt>
                <c:pt idx="949">
                  <c:v>0.39598944444444439</c:v>
                </c:pt>
                <c:pt idx="950">
                  <c:v>0.39642333333333329</c:v>
                </c:pt>
                <c:pt idx="951">
                  <c:v>0.39686805555555549</c:v>
                </c:pt>
                <c:pt idx="952">
                  <c:v>0.39729305555555555</c:v>
                </c:pt>
                <c:pt idx="953">
                  <c:v>0.39772666666666667</c:v>
                </c:pt>
                <c:pt idx="954">
                  <c:v>0.39814333333333335</c:v>
                </c:pt>
                <c:pt idx="955">
                  <c:v>0.39856583333333334</c:v>
                </c:pt>
                <c:pt idx="956">
                  <c:v>0.39900138888888892</c:v>
                </c:pt>
                <c:pt idx="957">
                  <c:v>0.39943333333333336</c:v>
                </c:pt>
                <c:pt idx="958">
                  <c:v>0.39987249999999996</c:v>
                </c:pt>
                <c:pt idx="959">
                  <c:v>0.40030916666666666</c:v>
                </c:pt>
                <c:pt idx="960">
                  <c:v>0.40074833333333332</c:v>
                </c:pt>
                <c:pt idx="961">
                  <c:v>0.40118194444444449</c:v>
                </c:pt>
                <c:pt idx="962">
                  <c:v>0.40162222222222221</c:v>
                </c:pt>
                <c:pt idx="963">
                  <c:v>0.40205277777777781</c:v>
                </c:pt>
                <c:pt idx="964">
                  <c:v>0.40247722222222221</c:v>
                </c:pt>
                <c:pt idx="965">
                  <c:v>0.40290472222222223</c:v>
                </c:pt>
                <c:pt idx="966">
                  <c:v>0.40333222222222226</c:v>
                </c:pt>
                <c:pt idx="967">
                  <c:v>0.40375611111111109</c:v>
                </c:pt>
                <c:pt idx="968">
                  <c:v>0.40418750000000003</c:v>
                </c:pt>
                <c:pt idx="969">
                  <c:v>0.40461805555555558</c:v>
                </c:pt>
                <c:pt idx="970">
                  <c:v>0.40505416666666666</c:v>
                </c:pt>
                <c:pt idx="971">
                  <c:v>0.40548000000000001</c:v>
                </c:pt>
                <c:pt idx="972">
                  <c:v>0.40590805555555559</c:v>
                </c:pt>
                <c:pt idx="973">
                  <c:v>0.40635027777777777</c:v>
                </c:pt>
                <c:pt idx="974">
                  <c:v>0.40678055555555559</c:v>
                </c:pt>
                <c:pt idx="975">
                  <c:v>0.40722277777777777</c:v>
                </c:pt>
                <c:pt idx="976">
                  <c:v>0.40766805555555558</c:v>
                </c:pt>
                <c:pt idx="977">
                  <c:v>0.40808972222222223</c:v>
                </c:pt>
                <c:pt idx="978">
                  <c:v>0.40852250000000001</c:v>
                </c:pt>
                <c:pt idx="979">
                  <c:v>0.40896083333333333</c:v>
                </c:pt>
                <c:pt idx="980">
                  <c:v>0.40938472222222227</c:v>
                </c:pt>
                <c:pt idx="981">
                  <c:v>0.40981666666666666</c:v>
                </c:pt>
                <c:pt idx="982">
                  <c:v>0.41024833333333333</c:v>
                </c:pt>
                <c:pt idx="983">
                  <c:v>0.41067416666666662</c:v>
                </c:pt>
                <c:pt idx="984">
                  <c:v>0.41111111111111115</c:v>
                </c:pt>
                <c:pt idx="985">
                  <c:v>0.41153333333333336</c:v>
                </c:pt>
                <c:pt idx="986">
                  <c:v>0.41195277777777778</c:v>
                </c:pt>
                <c:pt idx="987">
                  <c:v>0.41240277777777778</c:v>
                </c:pt>
                <c:pt idx="988">
                  <c:v>0.41282333333333338</c:v>
                </c:pt>
                <c:pt idx="989">
                  <c:v>0.41325111111111112</c:v>
                </c:pt>
                <c:pt idx="990">
                  <c:v>0.41368277777777779</c:v>
                </c:pt>
                <c:pt idx="991">
                  <c:v>0.41410861111111108</c:v>
                </c:pt>
                <c:pt idx="992">
                  <c:v>0.41455055555555559</c:v>
                </c:pt>
                <c:pt idx="993">
                  <c:v>0.41498527777777772</c:v>
                </c:pt>
                <c:pt idx="994">
                  <c:v>0.41541944444444445</c:v>
                </c:pt>
                <c:pt idx="995">
                  <c:v>0.41585416666666669</c:v>
                </c:pt>
                <c:pt idx="996">
                  <c:v>0.41628194444444444</c:v>
                </c:pt>
                <c:pt idx="997">
                  <c:v>0.41670694444444439</c:v>
                </c:pt>
                <c:pt idx="998">
                  <c:v>0.41713555555555559</c:v>
                </c:pt>
                <c:pt idx="999">
                  <c:v>0.41755999999999999</c:v>
                </c:pt>
                <c:pt idx="1000">
                  <c:v>0.41800555555555552</c:v>
                </c:pt>
                <c:pt idx="1001">
                  <c:v>0.41842083333333335</c:v>
                </c:pt>
                <c:pt idx="1002">
                  <c:v>0.41886027777777779</c:v>
                </c:pt>
                <c:pt idx="1003">
                  <c:v>0.41929499999999997</c:v>
                </c:pt>
                <c:pt idx="1004">
                  <c:v>0.41971805555555552</c:v>
                </c:pt>
                <c:pt idx="1005">
                  <c:v>0.42014944444444441</c:v>
                </c:pt>
                <c:pt idx="1006">
                  <c:v>0.42058611111111105</c:v>
                </c:pt>
                <c:pt idx="1007">
                  <c:v>0.42101611111111109</c:v>
                </c:pt>
                <c:pt idx="1008">
                  <c:v>0.4214613888888889</c:v>
                </c:pt>
                <c:pt idx="1009">
                  <c:v>0.42189805555555554</c:v>
                </c:pt>
                <c:pt idx="1010">
                  <c:v>0.42233194444444444</c:v>
                </c:pt>
                <c:pt idx="1011">
                  <c:v>0.42277388888888895</c:v>
                </c:pt>
                <c:pt idx="1012">
                  <c:v>0.42319083333333335</c:v>
                </c:pt>
                <c:pt idx="1013">
                  <c:v>0.42361416666666668</c:v>
                </c:pt>
                <c:pt idx="1014">
                  <c:v>0.42406277777777773</c:v>
                </c:pt>
                <c:pt idx="1015">
                  <c:v>0.42451111111111112</c:v>
                </c:pt>
                <c:pt idx="1016">
                  <c:v>0.42494999999999999</c:v>
                </c:pt>
                <c:pt idx="1017">
                  <c:v>0.42536472222222227</c:v>
                </c:pt>
                <c:pt idx="1018">
                  <c:v>0.42579305555555552</c:v>
                </c:pt>
                <c:pt idx="1019">
                  <c:v>0.42624222222222219</c:v>
                </c:pt>
                <c:pt idx="1020">
                  <c:v>0.42667583333333331</c:v>
                </c:pt>
                <c:pt idx="1021">
                  <c:v>0.42710305555555556</c:v>
                </c:pt>
                <c:pt idx="1022">
                  <c:v>0.42752583333333333</c:v>
                </c:pt>
                <c:pt idx="1023">
                  <c:v>0.42795694444444443</c:v>
                </c:pt>
                <c:pt idx="1024">
                  <c:v>0.42837305555555555</c:v>
                </c:pt>
                <c:pt idx="1025">
                  <c:v>0.4287988888888889</c:v>
                </c:pt>
                <c:pt idx="1026">
                  <c:v>0.42924472222222221</c:v>
                </c:pt>
                <c:pt idx="1027">
                  <c:v>0.42968194444444446</c:v>
                </c:pt>
                <c:pt idx="1028">
                  <c:v>0.43011194444444445</c:v>
                </c:pt>
                <c:pt idx="1029">
                  <c:v>0.43053611111111117</c:v>
                </c:pt>
                <c:pt idx="1030">
                  <c:v>0.43095305555555558</c:v>
                </c:pt>
                <c:pt idx="1031">
                  <c:v>0.43138638888888886</c:v>
                </c:pt>
                <c:pt idx="1032">
                  <c:v>0.43181833333333336</c:v>
                </c:pt>
                <c:pt idx="1033">
                  <c:v>0.43225416666666666</c:v>
                </c:pt>
                <c:pt idx="1034">
                  <c:v>0.43267694444444443</c:v>
                </c:pt>
                <c:pt idx="1035">
                  <c:v>0.43309055555555553</c:v>
                </c:pt>
                <c:pt idx="1036">
                  <c:v>0.43351388888888892</c:v>
                </c:pt>
                <c:pt idx="1037">
                  <c:v>0.43394249999999995</c:v>
                </c:pt>
                <c:pt idx="1038">
                  <c:v>0.43437388888888889</c:v>
                </c:pt>
                <c:pt idx="1039">
                  <c:v>0.43479444444444443</c:v>
                </c:pt>
                <c:pt idx="1040">
                  <c:v>0.43522777777777777</c:v>
                </c:pt>
                <c:pt idx="1041">
                  <c:v>0.43564611111111107</c:v>
                </c:pt>
                <c:pt idx="1042">
                  <c:v>0.43608055555555558</c:v>
                </c:pt>
                <c:pt idx="1043">
                  <c:v>0.43650916666666661</c:v>
                </c:pt>
                <c:pt idx="1044">
                  <c:v>0.43694611111111115</c:v>
                </c:pt>
                <c:pt idx="1045">
                  <c:v>0.43737194444444444</c:v>
                </c:pt>
                <c:pt idx="1046">
                  <c:v>0.43780249999999998</c:v>
                </c:pt>
                <c:pt idx="1047">
                  <c:v>0.43822749999999999</c:v>
                </c:pt>
                <c:pt idx="1048">
                  <c:v>0.43864694444444446</c:v>
                </c:pt>
                <c:pt idx="1049">
                  <c:v>0.43907583333333339</c:v>
                </c:pt>
                <c:pt idx="1050">
                  <c:v>0.43950472222222225</c:v>
                </c:pt>
                <c:pt idx="1051">
                  <c:v>0.43991861111111119</c:v>
                </c:pt>
                <c:pt idx="1052">
                  <c:v>0.44033166666666662</c:v>
                </c:pt>
                <c:pt idx="1053">
                  <c:v>0.44076472222222218</c:v>
                </c:pt>
                <c:pt idx="1054">
                  <c:v>0.44119499999999995</c:v>
                </c:pt>
                <c:pt idx="1055">
                  <c:v>0.44161277777777774</c:v>
                </c:pt>
                <c:pt idx="1056">
                  <c:v>0.44202972222222225</c:v>
                </c:pt>
                <c:pt idx="1057">
                  <c:v>0.44245805555555556</c:v>
                </c:pt>
                <c:pt idx="1058">
                  <c:v>0.44287777777777776</c:v>
                </c:pt>
                <c:pt idx="1059">
                  <c:v>0.44330944444444442</c:v>
                </c:pt>
                <c:pt idx="1060">
                  <c:v>0.44373222222222225</c:v>
                </c:pt>
                <c:pt idx="1061">
                  <c:v>0.44415611111111108</c:v>
                </c:pt>
                <c:pt idx="1062">
                  <c:v>0.44458250000000005</c:v>
                </c:pt>
                <c:pt idx="1063">
                  <c:v>0.44499944444444445</c:v>
                </c:pt>
                <c:pt idx="1064">
                  <c:v>0.44543388888888885</c:v>
                </c:pt>
                <c:pt idx="1065">
                  <c:v>0.4458611111111111</c:v>
                </c:pt>
                <c:pt idx="1066">
                  <c:v>0.44629000000000002</c:v>
                </c:pt>
                <c:pt idx="1067">
                  <c:v>0.4467072222222222</c:v>
                </c:pt>
                <c:pt idx="1068">
                  <c:v>0.44712833333333335</c:v>
                </c:pt>
                <c:pt idx="1069">
                  <c:v>0.44754833333333333</c:v>
                </c:pt>
                <c:pt idx="1070">
                  <c:v>0.44797194444444444</c:v>
                </c:pt>
                <c:pt idx="1071">
                  <c:v>0.44839583333333333</c:v>
                </c:pt>
                <c:pt idx="1072">
                  <c:v>0.44881305555555556</c:v>
                </c:pt>
                <c:pt idx="1073">
                  <c:v>0.44923388888888888</c:v>
                </c:pt>
                <c:pt idx="1074">
                  <c:v>0.4496613888888889</c:v>
                </c:pt>
                <c:pt idx="1075">
                  <c:v>0.45008805555555559</c:v>
                </c:pt>
                <c:pt idx="1076">
                  <c:v>0.45050083333333341</c:v>
                </c:pt>
                <c:pt idx="1077">
                  <c:v>0.45091555555555557</c:v>
                </c:pt>
                <c:pt idx="1078">
                  <c:v>0.45132944444444445</c:v>
                </c:pt>
                <c:pt idx="1079">
                  <c:v>0.45173472222222222</c:v>
                </c:pt>
                <c:pt idx="1080">
                  <c:v>0.45214805555555554</c:v>
                </c:pt>
                <c:pt idx="1081">
                  <c:v>0.4525561111111111</c:v>
                </c:pt>
                <c:pt idx="1082">
                  <c:v>0.45297277777777778</c:v>
                </c:pt>
                <c:pt idx="1083">
                  <c:v>0.45338611111111116</c:v>
                </c:pt>
                <c:pt idx="1084">
                  <c:v>0.45379888888888886</c:v>
                </c:pt>
                <c:pt idx="1085">
                  <c:v>0.45420833333333338</c:v>
                </c:pt>
                <c:pt idx="1086">
                  <c:v>0.45461611111111111</c:v>
                </c:pt>
                <c:pt idx="1087">
                  <c:v>0.45502222222222222</c:v>
                </c:pt>
                <c:pt idx="1088">
                  <c:v>0.45544111111111107</c:v>
                </c:pt>
                <c:pt idx="1089">
                  <c:v>0.45585055555555548</c:v>
                </c:pt>
                <c:pt idx="1090">
                  <c:v>0.45625694444444448</c:v>
                </c:pt>
                <c:pt idx="1091">
                  <c:v>0.45666111111111113</c:v>
                </c:pt>
                <c:pt idx="1092">
                  <c:v>0.45706777777777774</c:v>
                </c:pt>
                <c:pt idx="1093">
                  <c:v>0.45746555555555551</c:v>
                </c:pt>
                <c:pt idx="1094">
                  <c:v>0.45788027777777779</c:v>
                </c:pt>
                <c:pt idx="1095">
                  <c:v>0.45828333333333332</c:v>
                </c:pt>
                <c:pt idx="1096">
                  <c:v>0.45869583333333336</c:v>
                </c:pt>
                <c:pt idx="1097">
                  <c:v>0.45911277777777776</c:v>
                </c:pt>
                <c:pt idx="1098">
                  <c:v>0.45953583333333337</c:v>
                </c:pt>
                <c:pt idx="1099">
                  <c:v>0.45994777777777773</c:v>
                </c:pt>
                <c:pt idx="1100">
                  <c:v>0.46036611111111109</c:v>
                </c:pt>
                <c:pt idx="1101">
                  <c:v>0.46079611111111107</c:v>
                </c:pt>
                <c:pt idx="1102">
                  <c:v>0.46121638888888883</c:v>
                </c:pt>
                <c:pt idx="1103">
                  <c:v>0.46163833333333332</c:v>
                </c:pt>
                <c:pt idx="1104">
                  <c:v>0.46207499999999996</c:v>
                </c:pt>
                <c:pt idx="1105">
                  <c:v>0.46251000000000003</c:v>
                </c:pt>
                <c:pt idx="1106">
                  <c:v>0.46293833333333334</c:v>
                </c:pt>
                <c:pt idx="1107">
                  <c:v>0.46337444444444442</c:v>
                </c:pt>
                <c:pt idx="1108">
                  <c:v>0.46376805555555556</c:v>
                </c:pt>
                <c:pt idx="1109">
                  <c:v>0.46419972222222222</c:v>
                </c:pt>
                <c:pt idx="1110">
                  <c:v>0.46461944444444447</c:v>
                </c:pt>
                <c:pt idx="1111">
                  <c:v>0.46506416666666667</c:v>
                </c:pt>
                <c:pt idx="1112">
                  <c:v>0.46549499999999999</c:v>
                </c:pt>
                <c:pt idx="1113">
                  <c:v>0.46593972222222224</c:v>
                </c:pt>
                <c:pt idx="1114">
                  <c:v>0.46639027777777781</c:v>
                </c:pt>
                <c:pt idx="1115">
                  <c:v>0.46684000000000003</c:v>
                </c:pt>
                <c:pt idx="1116">
                  <c:v>0.46726138888888891</c:v>
                </c:pt>
                <c:pt idx="1117">
                  <c:v>0.46767749999999997</c:v>
                </c:pt>
                <c:pt idx="1118">
                  <c:v>0.46810194444444442</c:v>
                </c:pt>
                <c:pt idx="1119">
                  <c:v>0.46850833333333336</c:v>
                </c:pt>
                <c:pt idx="1120">
                  <c:v>0.46894833333333336</c:v>
                </c:pt>
                <c:pt idx="1121">
                  <c:v>0.46937944444444446</c:v>
                </c:pt>
                <c:pt idx="1122">
                  <c:v>0.46982749999999995</c:v>
                </c:pt>
                <c:pt idx="1123">
                  <c:v>0.4702675</c:v>
                </c:pt>
                <c:pt idx="1124">
                  <c:v>0.47069805555555549</c:v>
                </c:pt>
                <c:pt idx="1125">
                  <c:v>0.47112666666666669</c:v>
                </c:pt>
                <c:pt idx="1126">
                  <c:v>0.47153694444444444</c:v>
                </c:pt>
                <c:pt idx="1127">
                  <c:v>0.47193861111111113</c:v>
                </c:pt>
                <c:pt idx="1128">
                  <c:v>0.47235722222222226</c:v>
                </c:pt>
                <c:pt idx="1129">
                  <c:v>0.47276972222222219</c:v>
                </c:pt>
                <c:pt idx="1130">
                  <c:v>0.47320388888888887</c:v>
                </c:pt>
                <c:pt idx="1131">
                  <c:v>0.47364416666666664</c:v>
                </c:pt>
                <c:pt idx="1132">
                  <c:v>0.47407055555555555</c:v>
                </c:pt>
                <c:pt idx="1133">
                  <c:v>0.47450305555555555</c:v>
                </c:pt>
                <c:pt idx="1134">
                  <c:v>0.47497333333333336</c:v>
                </c:pt>
                <c:pt idx="1135">
                  <c:v>0.47544750000000008</c:v>
                </c:pt>
                <c:pt idx="1136">
                  <c:v>0.47592277777777775</c:v>
                </c:pt>
                <c:pt idx="1137">
                  <c:v>0.47639027777777782</c:v>
                </c:pt>
                <c:pt idx="1138">
                  <c:v>0.47681472222222221</c:v>
                </c:pt>
                <c:pt idx="1139">
                  <c:v>0.47724666666666665</c:v>
                </c:pt>
                <c:pt idx="1140">
                  <c:v>0.47767777777777781</c:v>
                </c:pt>
                <c:pt idx="1141">
                  <c:v>0.47810500000000006</c:v>
                </c:pt>
                <c:pt idx="1142">
                  <c:v>0.4785430555555556</c:v>
                </c:pt>
                <c:pt idx="1143">
                  <c:v>0.47896833333333333</c:v>
                </c:pt>
                <c:pt idx="1144">
                  <c:v>0.47939833333333332</c:v>
                </c:pt>
                <c:pt idx="1145">
                  <c:v>0.47981583333333333</c:v>
                </c:pt>
                <c:pt idx="1146">
                  <c:v>0.48022611111111113</c:v>
                </c:pt>
                <c:pt idx="1147">
                  <c:v>0.48062388888888891</c:v>
                </c:pt>
                <c:pt idx="1148">
                  <c:v>0.48103111111111113</c:v>
                </c:pt>
                <c:pt idx="1149">
                  <c:v>0.48144222222222222</c:v>
                </c:pt>
                <c:pt idx="1150">
                  <c:v>0.48185666666666666</c:v>
                </c:pt>
                <c:pt idx="1151">
                  <c:v>0.48228138888888888</c:v>
                </c:pt>
                <c:pt idx="1152">
                  <c:v>0.48271305555555555</c:v>
                </c:pt>
                <c:pt idx="1153">
                  <c:v>0.48312527777777781</c:v>
                </c:pt>
                <c:pt idx="1154">
                  <c:v>0.48356333333333335</c:v>
                </c:pt>
                <c:pt idx="1155">
                  <c:v>0.48398138888888892</c:v>
                </c:pt>
                <c:pt idx="1156">
                  <c:v>0.48440361111111113</c:v>
                </c:pt>
                <c:pt idx="1157">
                  <c:v>0.48479861111111117</c:v>
                </c:pt>
                <c:pt idx="1158">
                  <c:v>0.48523027777777777</c:v>
                </c:pt>
                <c:pt idx="1159">
                  <c:v>0.48564972222222219</c:v>
                </c:pt>
                <c:pt idx="1160">
                  <c:v>0.48608055555555557</c:v>
                </c:pt>
                <c:pt idx="1161">
                  <c:v>0.4865261111111111</c:v>
                </c:pt>
                <c:pt idx="1162">
                  <c:v>0.48696694444444438</c:v>
                </c:pt>
                <c:pt idx="1163">
                  <c:v>0.4873952777777778</c:v>
                </c:pt>
                <c:pt idx="1164">
                  <c:v>0.48780444444444443</c:v>
                </c:pt>
                <c:pt idx="1165">
                  <c:v>0.48820916666666669</c:v>
                </c:pt>
                <c:pt idx="1166">
                  <c:v>0.4886180555555556</c:v>
                </c:pt>
                <c:pt idx="1167">
                  <c:v>0.48902861111111112</c:v>
                </c:pt>
                <c:pt idx="1168">
                  <c:v>0.48943694444444447</c:v>
                </c:pt>
                <c:pt idx="1169">
                  <c:v>0.48984888888888889</c:v>
                </c:pt>
                <c:pt idx="1170">
                  <c:v>0.49025750000000001</c:v>
                </c:pt>
                <c:pt idx="1171">
                  <c:v>0.49065750000000002</c:v>
                </c:pt>
                <c:pt idx="1172">
                  <c:v>0.49106944444444439</c:v>
                </c:pt>
                <c:pt idx="1173">
                  <c:v>0.491475</c:v>
                </c:pt>
                <c:pt idx="1174">
                  <c:v>0.49189138888888889</c:v>
                </c:pt>
                <c:pt idx="1175">
                  <c:v>0.49230111111111113</c:v>
                </c:pt>
                <c:pt idx="1176">
                  <c:v>0.49270555555555556</c:v>
                </c:pt>
                <c:pt idx="1177">
                  <c:v>0.4931058333333333</c:v>
                </c:pt>
                <c:pt idx="1178">
                  <c:v>0.49352388888888882</c:v>
                </c:pt>
                <c:pt idx="1179">
                  <c:v>0.4939277777777778</c:v>
                </c:pt>
                <c:pt idx="1180">
                  <c:v>0.49433027777777772</c:v>
                </c:pt>
                <c:pt idx="1181">
                  <c:v>0.49473805555555556</c:v>
                </c:pt>
                <c:pt idx="1182">
                  <c:v>0.49515083333333332</c:v>
                </c:pt>
                <c:pt idx="1183">
                  <c:v>0.49555638888888887</c:v>
                </c:pt>
                <c:pt idx="1184">
                  <c:v>0.49596666666666667</c:v>
                </c:pt>
                <c:pt idx="1185">
                  <c:v>0.49637388888888889</c:v>
                </c:pt>
                <c:pt idx="1186">
                  <c:v>0.49677944444444438</c:v>
                </c:pt>
                <c:pt idx="1187">
                  <c:v>0.49719138888888886</c:v>
                </c:pt>
                <c:pt idx="1188">
                  <c:v>0.49760861111111115</c:v>
                </c:pt>
                <c:pt idx="1189">
                  <c:v>0.49801583333333332</c:v>
                </c:pt>
                <c:pt idx="1190">
                  <c:v>0.49841944444444441</c:v>
                </c:pt>
                <c:pt idx="1191">
                  <c:v>0.49882611111111108</c:v>
                </c:pt>
                <c:pt idx="1192">
                  <c:v>0.49923666666666666</c:v>
                </c:pt>
                <c:pt idx="1193">
                  <c:v>0.49964666666666668</c:v>
                </c:pt>
                <c:pt idx="1194">
                  <c:v>0.50005888888888894</c:v>
                </c:pt>
                <c:pt idx="1195">
                  <c:v>0.50045861111111112</c:v>
                </c:pt>
                <c:pt idx="1196">
                  <c:v>0.5008716666666666</c:v>
                </c:pt>
                <c:pt idx="1197">
                  <c:v>0.50128388888888897</c:v>
                </c:pt>
                <c:pt idx="1198">
                  <c:v>0.50168916666666663</c:v>
                </c:pt>
                <c:pt idx="1199">
                  <c:v>0.50212027777777779</c:v>
                </c:pt>
                <c:pt idx="1200">
                  <c:v>0.5025505555555555</c:v>
                </c:pt>
                <c:pt idx="1201">
                  <c:v>0.5029744444444445</c:v>
                </c:pt>
                <c:pt idx="1202">
                  <c:v>0.50339555555555549</c:v>
                </c:pt>
                <c:pt idx="1203">
                  <c:v>0.50384861111111112</c:v>
                </c:pt>
                <c:pt idx="1204">
                  <c:v>0.50428777777777778</c:v>
                </c:pt>
                <c:pt idx="1205">
                  <c:v>0.50471888888888894</c:v>
                </c:pt>
                <c:pt idx="1206">
                  <c:v>0.50515333333333323</c:v>
                </c:pt>
                <c:pt idx="1207">
                  <c:v>0.50558166666666671</c:v>
                </c:pt>
                <c:pt idx="1208">
                  <c:v>0.50602611111111107</c:v>
                </c:pt>
                <c:pt idx="1209">
                  <c:v>0.50645555555555555</c:v>
                </c:pt>
                <c:pt idx="1210">
                  <c:v>0.50688333333333335</c:v>
                </c:pt>
                <c:pt idx="1211">
                  <c:v>0.50732472222222225</c:v>
                </c:pt>
                <c:pt idx="1212">
                  <c:v>0.50774805555555558</c:v>
                </c:pt>
                <c:pt idx="1213">
                  <c:v>0.50817638888888894</c:v>
                </c:pt>
                <c:pt idx="1214">
                  <c:v>0.50860222222222229</c:v>
                </c:pt>
                <c:pt idx="1215">
                  <c:v>0.50904000000000005</c:v>
                </c:pt>
                <c:pt idx="1216">
                  <c:v>0.5094872222222222</c:v>
                </c:pt>
                <c:pt idx="1217">
                  <c:v>0.50991500000000001</c:v>
                </c:pt>
                <c:pt idx="1218">
                  <c:v>0.51034583333333328</c:v>
                </c:pt>
                <c:pt idx="1219">
                  <c:v>0.51076638888888892</c:v>
                </c:pt>
                <c:pt idx="1220">
                  <c:v>0.51118861111111114</c:v>
                </c:pt>
                <c:pt idx="1221">
                  <c:v>0.51163472222222217</c:v>
                </c:pt>
                <c:pt idx="1222">
                  <c:v>0.51205499999999993</c:v>
                </c:pt>
                <c:pt idx="1223">
                  <c:v>0.51249055555555556</c:v>
                </c:pt>
                <c:pt idx="1224">
                  <c:v>0.51291638888888891</c:v>
                </c:pt>
                <c:pt idx="1225">
                  <c:v>0.51335361111111111</c:v>
                </c:pt>
                <c:pt idx="1226">
                  <c:v>0.51378250000000003</c:v>
                </c:pt>
                <c:pt idx="1227">
                  <c:v>0.5142038888888889</c:v>
                </c:pt>
                <c:pt idx="1228">
                  <c:v>0.51462694444444446</c:v>
                </c:pt>
                <c:pt idx="1229">
                  <c:v>0.51506083333333341</c:v>
                </c:pt>
                <c:pt idx="1230">
                  <c:v>0.51549444444444448</c:v>
                </c:pt>
                <c:pt idx="1231">
                  <c:v>0.51592222222222217</c:v>
                </c:pt>
                <c:pt idx="1232">
                  <c:v>0.51637333333333335</c:v>
                </c:pt>
                <c:pt idx="1233">
                  <c:v>0.51680138888888882</c:v>
                </c:pt>
                <c:pt idx="1234">
                  <c:v>0.51724111111111115</c:v>
                </c:pt>
                <c:pt idx="1235">
                  <c:v>0.5176897222222222</c:v>
                </c:pt>
                <c:pt idx="1236">
                  <c:v>0.51814416666666663</c:v>
                </c:pt>
                <c:pt idx="1237">
                  <c:v>0.51856972222222231</c:v>
                </c:pt>
                <c:pt idx="1238">
                  <c:v>0.51900638888888884</c:v>
                </c:pt>
                <c:pt idx="1239">
                  <c:v>0.51945472222222222</c:v>
                </c:pt>
                <c:pt idx="1240">
                  <c:v>0.51990999999999998</c:v>
                </c:pt>
                <c:pt idx="1241">
                  <c:v>0.52035166666666666</c:v>
                </c:pt>
                <c:pt idx="1242">
                  <c:v>0.52079166666666665</c:v>
                </c:pt>
                <c:pt idx="1243">
                  <c:v>0.5212283333333334</c:v>
                </c:pt>
                <c:pt idx="1244">
                  <c:v>0.52166250000000003</c:v>
                </c:pt>
                <c:pt idx="1245">
                  <c:v>0.52211166666666675</c:v>
                </c:pt>
                <c:pt idx="1246">
                  <c:v>0.52256083333333336</c:v>
                </c:pt>
                <c:pt idx="1247">
                  <c:v>0.52299583333333333</c:v>
                </c:pt>
                <c:pt idx="1248">
                  <c:v>0.52343944444444446</c:v>
                </c:pt>
                <c:pt idx="1249">
                  <c:v>0.52388611111111116</c:v>
                </c:pt>
                <c:pt idx="1250">
                  <c:v>0.52432166666666669</c:v>
                </c:pt>
                <c:pt idx="1251">
                  <c:v>0.52476250000000002</c:v>
                </c:pt>
                <c:pt idx="1252">
                  <c:v>0.5251986111111111</c:v>
                </c:pt>
                <c:pt idx="1253">
                  <c:v>0.52563638888888886</c:v>
                </c:pt>
                <c:pt idx="1254">
                  <c:v>0.52607000000000004</c:v>
                </c:pt>
                <c:pt idx="1255">
                  <c:v>0.52649722222222228</c:v>
                </c:pt>
                <c:pt idx="1256">
                  <c:v>0.5269138888888889</c:v>
                </c:pt>
                <c:pt idx="1257">
                  <c:v>0.52735694444444436</c:v>
                </c:pt>
                <c:pt idx="1258">
                  <c:v>0.5278180555555555</c:v>
                </c:pt>
                <c:pt idx="1259">
                  <c:v>0.52824805555555554</c:v>
                </c:pt>
                <c:pt idx="1260">
                  <c:v>0.52867333333333333</c:v>
                </c:pt>
                <c:pt idx="1261">
                  <c:v>0.52911305555555554</c:v>
                </c:pt>
                <c:pt idx="1262">
                  <c:v>0.52956138888888893</c:v>
                </c:pt>
                <c:pt idx="1263">
                  <c:v>0.52999888888888891</c:v>
                </c:pt>
                <c:pt idx="1264">
                  <c:v>0.53043555555555555</c:v>
                </c:pt>
                <c:pt idx="1265">
                  <c:v>0.53088555555555561</c:v>
                </c:pt>
                <c:pt idx="1266">
                  <c:v>0.53133861111111114</c:v>
                </c:pt>
                <c:pt idx="1267">
                  <c:v>0.53178972222222221</c:v>
                </c:pt>
                <c:pt idx="1268">
                  <c:v>0.53223527777777779</c:v>
                </c:pt>
                <c:pt idx="1269">
                  <c:v>0.53266472222222228</c:v>
                </c:pt>
                <c:pt idx="1270">
                  <c:v>0.53310333333333337</c:v>
                </c:pt>
                <c:pt idx="1271">
                  <c:v>0.53354027777777779</c:v>
                </c:pt>
                <c:pt idx="1272">
                  <c:v>0.53398583333333327</c:v>
                </c:pt>
                <c:pt idx="1273">
                  <c:v>0.53442583333333338</c:v>
                </c:pt>
                <c:pt idx="1274">
                  <c:v>0.53487138888888885</c:v>
                </c:pt>
                <c:pt idx="1275">
                  <c:v>0.53529027777777782</c:v>
                </c:pt>
                <c:pt idx="1276">
                  <c:v>0.53569666666666671</c:v>
                </c:pt>
                <c:pt idx="1277">
                  <c:v>0.53611694444444447</c:v>
                </c:pt>
                <c:pt idx="1278">
                  <c:v>0.53655194444444443</c:v>
                </c:pt>
                <c:pt idx="1279">
                  <c:v>0.53700527777777785</c:v>
                </c:pt>
                <c:pt idx="1280">
                  <c:v>0.5374497222222222</c:v>
                </c:pt>
                <c:pt idx="1281">
                  <c:v>0.53789527777777779</c:v>
                </c:pt>
                <c:pt idx="1282">
                  <c:v>0.53834083333333327</c:v>
                </c:pt>
                <c:pt idx="1283">
                  <c:v>0.53877750000000002</c:v>
                </c:pt>
                <c:pt idx="1284">
                  <c:v>0.53920861111111107</c:v>
                </c:pt>
                <c:pt idx="1285">
                  <c:v>0.53965638888888878</c:v>
                </c:pt>
                <c:pt idx="1286">
                  <c:v>0.54011138888888888</c:v>
                </c:pt>
                <c:pt idx="1287">
                  <c:v>0.54052777777777772</c:v>
                </c:pt>
                <c:pt idx="1288">
                  <c:v>0.54092999999999991</c:v>
                </c:pt>
                <c:pt idx="1289">
                  <c:v>0.54136388888888887</c:v>
                </c:pt>
                <c:pt idx="1290">
                  <c:v>0.54181999999999997</c:v>
                </c:pt>
                <c:pt idx="1291">
                  <c:v>0.54226388888888899</c:v>
                </c:pt>
                <c:pt idx="1292">
                  <c:v>0.54270583333333333</c:v>
                </c:pt>
                <c:pt idx="1293">
                  <c:v>0.54313500000000003</c:v>
                </c:pt>
                <c:pt idx="1294">
                  <c:v>0.54356916666666666</c:v>
                </c:pt>
                <c:pt idx="1295">
                  <c:v>0.54401500000000003</c:v>
                </c:pt>
                <c:pt idx="1296">
                  <c:v>0.54444888888888887</c:v>
                </c:pt>
                <c:pt idx="1297">
                  <c:v>0.54489805555555548</c:v>
                </c:pt>
                <c:pt idx="1298">
                  <c:v>0.54532833333333341</c:v>
                </c:pt>
                <c:pt idx="1299">
                  <c:v>0.54575694444444445</c:v>
                </c:pt>
                <c:pt idx="1300">
                  <c:v>0.5462083333333333</c:v>
                </c:pt>
                <c:pt idx="1301">
                  <c:v>0.54665277777777777</c:v>
                </c:pt>
                <c:pt idx="1302">
                  <c:v>0.54709972222222225</c:v>
                </c:pt>
                <c:pt idx="1303">
                  <c:v>0.54753611111111111</c:v>
                </c:pt>
                <c:pt idx="1304">
                  <c:v>0.54795361111111118</c:v>
                </c:pt>
                <c:pt idx="1305">
                  <c:v>0.54834277777777785</c:v>
                </c:pt>
                <c:pt idx="1306">
                  <c:v>0.5487466666666666</c:v>
                </c:pt>
                <c:pt idx="1307">
                  <c:v>0.54915388888888883</c:v>
                </c:pt>
                <c:pt idx="1308">
                  <c:v>0.54948027777777775</c:v>
                </c:pt>
                <c:pt idx="1309">
                  <c:v>0.54979555555555548</c:v>
                </c:pt>
                <c:pt idx="1310">
                  <c:v>0.55011083333333333</c:v>
                </c:pt>
                <c:pt idx="1311">
                  <c:v>0.55042527777777783</c:v>
                </c:pt>
                <c:pt idx="1312">
                  <c:v>0.55074138888888891</c:v>
                </c:pt>
                <c:pt idx="1313">
                  <c:v>0.5510586111111111</c:v>
                </c:pt>
                <c:pt idx="1314">
                  <c:v>0.5513744444444445</c:v>
                </c:pt>
                <c:pt idx="1315">
                  <c:v>0.55169222222222225</c:v>
                </c:pt>
                <c:pt idx="1316">
                  <c:v>0.55200944444444444</c:v>
                </c:pt>
                <c:pt idx="1317">
                  <c:v>0.55232333333333339</c:v>
                </c:pt>
                <c:pt idx="1318">
                  <c:v>0.55263944444444446</c:v>
                </c:pt>
                <c:pt idx="1319">
                  <c:v>0.55295472222222231</c:v>
                </c:pt>
                <c:pt idx="1320">
                  <c:v>0.55326805555555558</c:v>
                </c:pt>
                <c:pt idx="1321">
                  <c:v>0.55358416666666665</c:v>
                </c:pt>
                <c:pt idx="1322">
                  <c:v>0.55390055555555551</c:v>
                </c:pt>
                <c:pt idx="1323">
                  <c:v>0.55421638888888891</c:v>
                </c:pt>
                <c:pt idx="1324">
                  <c:v>0.554535</c:v>
                </c:pt>
                <c:pt idx="1325">
                  <c:v>0.55485138888888885</c:v>
                </c:pt>
                <c:pt idx="1326">
                  <c:v>0.55516555555555558</c:v>
                </c:pt>
                <c:pt idx="1327">
                  <c:v>0.55548194444444443</c:v>
                </c:pt>
                <c:pt idx="1328">
                  <c:v>0.55579527777777782</c:v>
                </c:pt>
                <c:pt idx="1329">
                  <c:v>0.55611027777777777</c:v>
                </c:pt>
                <c:pt idx="1330">
                  <c:v>0.55653611111111112</c:v>
                </c:pt>
                <c:pt idx="1331">
                  <c:v>0.55695305555555552</c:v>
                </c:pt>
                <c:pt idx="1332">
                  <c:v>0.55738638888888881</c:v>
                </c:pt>
                <c:pt idx="1333">
                  <c:v>0.55782111111111099</c:v>
                </c:pt>
                <c:pt idx="1334">
                  <c:v>0.5582558333333334</c:v>
                </c:pt>
                <c:pt idx="1335">
                  <c:v>0.55869555555555561</c:v>
                </c:pt>
                <c:pt idx="1336">
                  <c:v>0.55912055555555551</c:v>
                </c:pt>
                <c:pt idx="1337">
                  <c:v>0.55956777777777778</c:v>
                </c:pt>
                <c:pt idx="1338">
                  <c:v>0.55999638888888892</c:v>
                </c:pt>
                <c:pt idx="1339">
                  <c:v>0.56042055555555559</c:v>
                </c:pt>
                <c:pt idx="1340">
                  <c:v>0.56085944444444447</c:v>
                </c:pt>
                <c:pt idx="1341">
                  <c:v>0.56129083333333329</c:v>
                </c:pt>
                <c:pt idx="1342">
                  <c:v>0.56171111111111105</c:v>
                </c:pt>
                <c:pt idx="1343">
                  <c:v>0.56213194444444448</c:v>
                </c:pt>
                <c:pt idx="1344">
                  <c:v>0.56255944444444439</c:v>
                </c:pt>
                <c:pt idx="1345">
                  <c:v>0.56299333333333335</c:v>
                </c:pt>
                <c:pt idx="1346">
                  <c:v>0.5634188888888888</c:v>
                </c:pt>
                <c:pt idx="1347">
                  <c:v>0.56384027777777779</c:v>
                </c:pt>
                <c:pt idx="1348">
                  <c:v>0.5642611111111111</c:v>
                </c:pt>
                <c:pt idx="1349">
                  <c:v>0.56469500000000006</c:v>
                </c:pt>
                <c:pt idx="1350">
                  <c:v>0.5651302777777778</c:v>
                </c:pt>
                <c:pt idx="1351">
                  <c:v>0.5655566666666666</c:v>
                </c:pt>
                <c:pt idx="1352">
                  <c:v>0.56598055555555549</c:v>
                </c:pt>
                <c:pt idx="1353">
                  <c:v>0.56640361111111115</c:v>
                </c:pt>
                <c:pt idx="1354">
                  <c:v>0.56684861111111107</c:v>
                </c:pt>
                <c:pt idx="1355">
                  <c:v>0.56727138888888884</c:v>
                </c:pt>
                <c:pt idx="1356">
                  <c:v>0.56770749999999992</c:v>
                </c:pt>
                <c:pt idx="1357">
                  <c:v>0.56814750000000003</c:v>
                </c:pt>
                <c:pt idx="1358">
                  <c:v>0.56858472222222223</c:v>
                </c:pt>
                <c:pt idx="1359">
                  <c:v>0.56902277777777777</c:v>
                </c:pt>
                <c:pt idx="1360">
                  <c:v>0.56944444444444442</c:v>
                </c:pt>
                <c:pt idx="1361">
                  <c:v>0.56988138888888895</c:v>
                </c:pt>
                <c:pt idx="1362">
                  <c:v>0.57031277777777778</c:v>
                </c:pt>
                <c:pt idx="1363">
                  <c:v>0.57073722222222223</c:v>
                </c:pt>
                <c:pt idx="1364">
                  <c:v>0.57116611111111104</c:v>
                </c:pt>
                <c:pt idx="1365">
                  <c:v>0.57159444444444441</c:v>
                </c:pt>
                <c:pt idx="1366">
                  <c:v>0.57201944444444441</c:v>
                </c:pt>
                <c:pt idx="1367">
                  <c:v>0.57245666666666672</c:v>
                </c:pt>
                <c:pt idx="1368">
                  <c:v>0.57288222222222229</c:v>
                </c:pt>
                <c:pt idx="1369">
                  <c:v>0.57332527777777775</c:v>
                </c:pt>
                <c:pt idx="1370">
                  <c:v>0.57375388888888901</c:v>
                </c:pt>
                <c:pt idx="1371">
                  <c:v>0.57417527777777777</c:v>
                </c:pt>
                <c:pt idx="1372">
                  <c:v>0.57459777777777776</c:v>
                </c:pt>
                <c:pt idx="1373">
                  <c:v>0.57504083333333322</c:v>
                </c:pt>
                <c:pt idx="1374">
                  <c:v>0.57546166666666665</c:v>
                </c:pt>
                <c:pt idx="1375">
                  <c:v>0.57590055555555564</c:v>
                </c:pt>
                <c:pt idx="1376">
                  <c:v>0.57633388888888892</c:v>
                </c:pt>
                <c:pt idx="1377">
                  <c:v>0.57675611111111114</c:v>
                </c:pt>
                <c:pt idx="1378">
                  <c:v>0.57718138888888892</c:v>
                </c:pt>
                <c:pt idx="1379">
                  <c:v>0.57759555555555564</c:v>
                </c:pt>
                <c:pt idx="1380">
                  <c:v>0.57801805555555541</c:v>
                </c:pt>
                <c:pt idx="1381">
                  <c:v>0.5784436111111112</c:v>
                </c:pt>
                <c:pt idx="1382">
                  <c:v>0.57887444444444447</c:v>
                </c:pt>
                <c:pt idx="1383">
                  <c:v>0.57931388888888891</c:v>
                </c:pt>
                <c:pt idx="1384">
                  <c:v>0.57975388888888879</c:v>
                </c:pt>
                <c:pt idx="1385">
                  <c:v>0.58019722222222225</c:v>
                </c:pt>
                <c:pt idx="1386">
                  <c:v>0.58061944444444447</c:v>
                </c:pt>
                <c:pt idx="1387">
                  <c:v>0.58105416666666665</c:v>
                </c:pt>
                <c:pt idx="1388">
                  <c:v>0.58148388888888891</c:v>
                </c:pt>
                <c:pt idx="1389">
                  <c:v>0.58190361111111111</c:v>
                </c:pt>
                <c:pt idx="1390">
                  <c:v>0.58232833333333334</c:v>
                </c:pt>
                <c:pt idx="1391">
                  <c:v>0.58276777777777766</c:v>
                </c:pt>
                <c:pt idx="1392">
                  <c:v>0.58319750000000004</c:v>
                </c:pt>
                <c:pt idx="1393">
                  <c:v>0.58363416666666668</c:v>
                </c:pt>
                <c:pt idx="1394">
                  <c:v>0.58405583333333344</c:v>
                </c:pt>
                <c:pt idx="1395">
                  <c:v>0.58448722222222227</c:v>
                </c:pt>
                <c:pt idx="1396">
                  <c:v>0.58491611111111108</c:v>
                </c:pt>
                <c:pt idx="1397">
                  <c:v>0.58533861111111107</c:v>
                </c:pt>
                <c:pt idx="1398">
                  <c:v>0.58576666666666666</c:v>
                </c:pt>
                <c:pt idx="1399">
                  <c:v>0.58619277777777767</c:v>
                </c:pt>
                <c:pt idx="1400">
                  <c:v>0.58662861111111109</c:v>
                </c:pt>
                <c:pt idx="1401">
                  <c:v>0.58705138888888897</c:v>
                </c:pt>
                <c:pt idx="1402">
                  <c:v>0.58747361111111118</c:v>
                </c:pt>
                <c:pt idx="1403">
                  <c:v>0.58789472222222217</c:v>
                </c:pt>
                <c:pt idx="1404">
                  <c:v>0.5883275</c:v>
                </c:pt>
                <c:pt idx="1405">
                  <c:v>0.58874305555555551</c:v>
                </c:pt>
                <c:pt idx="1406">
                  <c:v>0.58916694444444451</c:v>
                </c:pt>
                <c:pt idx="1407">
                  <c:v>0.58959027777777773</c:v>
                </c:pt>
                <c:pt idx="1408">
                  <c:v>0.59002333333333323</c:v>
                </c:pt>
                <c:pt idx="1409">
                  <c:v>0.59045944444444443</c:v>
                </c:pt>
                <c:pt idx="1410">
                  <c:v>0.5908713888888889</c:v>
                </c:pt>
                <c:pt idx="1411">
                  <c:v>0.59127611111111122</c:v>
                </c:pt>
                <c:pt idx="1412">
                  <c:v>0.59168972222222227</c:v>
                </c:pt>
                <c:pt idx="1413">
                  <c:v>0.59212361111111111</c:v>
                </c:pt>
                <c:pt idx="1414">
                  <c:v>0.59254333333333331</c:v>
                </c:pt>
                <c:pt idx="1415">
                  <c:v>0.59297666666666671</c:v>
                </c:pt>
                <c:pt idx="1416">
                  <c:v>0.59340388888888884</c:v>
                </c:pt>
                <c:pt idx="1417">
                  <c:v>0.59383055555555553</c:v>
                </c:pt>
                <c:pt idx="1418">
                  <c:v>0.59424444444444446</c:v>
                </c:pt>
                <c:pt idx="1419">
                  <c:v>0.59466944444444436</c:v>
                </c:pt>
                <c:pt idx="1420">
                  <c:v>0.59509361111111103</c:v>
                </c:pt>
                <c:pt idx="1421">
                  <c:v>0.59551944444444449</c:v>
                </c:pt>
                <c:pt idx="1422">
                  <c:v>0.5959511111111111</c:v>
                </c:pt>
                <c:pt idx="1423">
                  <c:v>0.5963855555555555</c:v>
                </c:pt>
                <c:pt idx="1424">
                  <c:v>0.59681222222222219</c:v>
                </c:pt>
                <c:pt idx="1425">
                  <c:v>0.59724583333333336</c:v>
                </c:pt>
                <c:pt idx="1426">
                  <c:v>0.5976800000000001</c:v>
                </c:pt>
                <c:pt idx="1427">
                  <c:v>0.59810527777777778</c:v>
                </c:pt>
                <c:pt idx="1428">
                  <c:v>0.59853361111111114</c:v>
                </c:pt>
                <c:pt idx="1429">
                  <c:v>0.59896416666666674</c:v>
                </c:pt>
                <c:pt idx="1430">
                  <c:v>0.59938944444444442</c:v>
                </c:pt>
                <c:pt idx="1431">
                  <c:v>0.59980555555555559</c:v>
                </c:pt>
                <c:pt idx="1432">
                  <c:v>0.60023055555555549</c:v>
                </c:pt>
                <c:pt idx="1433">
                  <c:v>0.60065944444444441</c:v>
                </c:pt>
                <c:pt idx="1434">
                  <c:v>0.60109333333333337</c:v>
                </c:pt>
                <c:pt idx="1435">
                  <c:v>0.6015219444444444</c:v>
                </c:pt>
                <c:pt idx="1436">
                  <c:v>0.60195583333333336</c:v>
                </c:pt>
                <c:pt idx="1437">
                  <c:v>0.60238611111111107</c:v>
                </c:pt>
                <c:pt idx="1438">
                  <c:v>0.60282027777777769</c:v>
                </c:pt>
                <c:pt idx="1439">
                  <c:v>0.6032438888888888</c:v>
                </c:pt>
                <c:pt idx="1440">
                  <c:v>0.60367083333333338</c:v>
                </c:pt>
                <c:pt idx="1441">
                  <c:v>0.60411499999999996</c:v>
                </c:pt>
                <c:pt idx="1442">
                  <c:v>0.604545</c:v>
                </c:pt>
                <c:pt idx="1443">
                  <c:v>0.60496777777777777</c:v>
                </c:pt>
                <c:pt idx="1444">
                  <c:v>0.60539972222222216</c:v>
                </c:pt>
                <c:pt idx="1445">
                  <c:v>0.60582805555555563</c:v>
                </c:pt>
                <c:pt idx="1446">
                  <c:v>0.60626472222222227</c:v>
                </c:pt>
                <c:pt idx="1447">
                  <c:v>0.60669833333333334</c:v>
                </c:pt>
                <c:pt idx="1448">
                  <c:v>0.60712916666666661</c:v>
                </c:pt>
                <c:pt idx="1449">
                  <c:v>0.60755555555555552</c:v>
                </c:pt>
                <c:pt idx="1450">
                  <c:v>0.60798027777777774</c:v>
                </c:pt>
                <c:pt idx="1451">
                  <c:v>0.60842833333333346</c:v>
                </c:pt>
                <c:pt idx="1452">
                  <c:v>0.60885472222222226</c:v>
                </c:pt>
                <c:pt idx="1453">
                  <c:v>0.6092833333333334</c:v>
                </c:pt>
                <c:pt idx="1454">
                  <c:v>0.60972194444444439</c:v>
                </c:pt>
                <c:pt idx="1455">
                  <c:v>0.61015750000000002</c:v>
                </c:pt>
                <c:pt idx="1456">
                  <c:v>0.61058444444444449</c:v>
                </c:pt>
                <c:pt idx="1457">
                  <c:v>0.61100944444444449</c:v>
                </c:pt>
                <c:pt idx="1458">
                  <c:v>0.61143027777777781</c:v>
                </c:pt>
                <c:pt idx="1459">
                  <c:v>0.61184861111111111</c:v>
                </c:pt>
                <c:pt idx="1460">
                  <c:v>0.61227388888888901</c:v>
                </c:pt>
                <c:pt idx="1461">
                  <c:v>0.61270305555555571</c:v>
                </c:pt>
                <c:pt idx="1462">
                  <c:v>0.61312222222222212</c:v>
                </c:pt>
                <c:pt idx="1463">
                  <c:v>0.61356166666666678</c:v>
                </c:pt>
                <c:pt idx="1464">
                  <c:v>0.6139930555555555</c:v>
                </c:pt>
                <c:pt idx="1465">
                  <c:v>0.61441222222222225</c:v>
                </c:pt>
                <c:pt idx="1466">
                  <c:v>0.61483777777777782</c:v>
                </c:pt>
                <c:pt idx="1467">
                  <c:v>0.61527888888888893</c:v>
                </c:pt>
                <c:pt idx="1468">
                  <c:v>0.61571444444444445</c:v>
                </c:pt>
                <c:pt idx="1469">
                  <c:v>0.61613694444444433</c:v>
                </c:pt>
                <c:pt idx="1470">
                  <c:v>0.61655833333333343</c:v>
                </c:pt>
                <c:pt idx="1471">
                  <c:v>0.6169877777777778</c:v>
                </c:pt>
                <c:pt idx="1472">
                  <c:v>0.61741916666666663</c:v>
                </c:pt>
                <c:pt idx="1473">
                  <c:v>0.61785916666666674</c:v>
                </c:pt>
                <c:pt idx="1474">
                  <c:v>0.6182872222222221</c:v>
                </c:pt>
                <c:pt idx="1475">
                  <c:v>0.61871805555555559</c:v>
                </c:pt>
                <c:pt idx="1476">
                  <c:v>0.6191430555555556</c:v>
                </c:pt>
                <c:pt idx="1477">
                  <c:v>0.6195722222222223</c:v>
                </c:pt>
                <c:pt idx="1478">
                  <c:v>0.61998916666666659</c:v>
                </c:pt>
                <c:pt idx="1479">
                  <c:v>0.6204225000000001</c:v>
                </c:pt>
                <c:pt idx="1480">
                  <c:v>0.62085333333333337</c:v>
                </c:pt>
                <c:pt idx="1481">
                  <c:v>0.6212819444444444</c:v>
                </c:pt>
                <c:pt idx="1482">
                  <c:v>0.62170805555555553</c:v>
                </c:pt>
                <c:pt idx="1483">
                  <c:v>0.62214416666666672</c:v>
                </c:pt>
                <c:pt idx="1484">
                  <c:v>0.62256999999999996</c:v>
                </c:pt>
                <c:pt idx="1485">
                  <c:v>0.62301611111111121</c:v>
                </c:pt>
                <c:pt idx="1486">
                  <c:v>0.62344333333333346</c:v>
                </c:pt>
                <c:pt idx="1487">
                  <c:v>0.62387472222222229</c:v>
                </c:pt>
                <c:pt idx="1488">
                  <c:v>0.62431472222222217</c:v>
                </c:pt>
                <c:pt idx="1489">
                  <c:v>0.62474833333333335</c:v>
                </c:pt>
                <c:pt idx="1490">
                  <c:v>0.62517944444444451</c:v>
                </c:pt>
                <c:pt idx="1491">
                  <c:v>0.62560222222222217</c:v>
                </c:pt>
                <c:pt idx="1492">
                  <c:v>0.62604416666666662</c:v>
                </c:pt>
                <c:pt idx="1493">
                  <c:v>0.62647888888888892</c:v>
                </c:pt>
                <c:pt idx="1494">
                  <c:v>0.62690111111111113</c:v>
                </c:pt>
                <c:pt idx="1495">
                  <c:v>0.62732333333333334</c:v>
                </c:pt>
                <c:pt idx="1496">
                  <c:v>0.62775472222222228</c:v>
                </c:pt>
                <c:pt idx="1497">
                  <c:v>0.62817972222222229</c:v>
                </c:pt>
                <c:pt idx="1498">
                  <c:v>0.62859555555555557</c:v>
                </c:pt>
                <c:pt idx="1499">
                  <c:v>0.62902777777777774</c:v>
                </c:pt>
                <c:pt idx="1500">
                  <c:v>0.62944472222222236</c:v>
                </c:pt>
                <c:pt idx="1501">
                  <c:v>0.62986277777777777</c:v>
                </c:pt>
                <c:pt idx="1502">
                  <c:v>0.63029722222222218</c:v>
                </c:pt>
                <c:pt idx="1503">
                  <c:v>0.63073027777777768</c:v>
                </c:pt>
                <c:pt idx="1504">
                  <c:v>0.63116222222222229</c:v>
                </c:pt>
                <c:pt idx="1505">
                  <c:v>0.6315844444444445</c:v>
                </c:pt>
                <c:pt idx="1506">
                  <c:v>0.63200833333333328</c:v>
                </c:pt>
                <c:pt idx="1507">
                  <c:v>0.63243250000000006</c:v>
                </c:pt>
                <c:pt idx="1508">
                  <c:v>0.63286611111111113</c:v>
                </c:pt>
                <c:pt idx="1509">
                  <c:v>0.6332888888888889</c:v>
                </c:pt>
                <c:pt idx="1510">
                  <c:v>0.63371777777777771</c:v>
                </c:pt>
                <c:pt idx="1511">
                  <c:v>0.63415166666666656</c:v>
                </c:pt>
                <c:pt idx="1512">
                  <c:v>0.63457000000000008</c:v>
                </c:pt>
                <c:pt idx="1513">
                  <c:v>0.63500666666666672</c:v>
                </c:pt>
                <c:pt idx="1514">
                  <c:v>0.63543305555555563</c:v>
                </c:pt>
                <c:pt idx="1515">
                  <c:v>0.63586805555555548</c:v>
                </c:pt>
                <c:pt idx="1516">
                  <c:v>0.63630333333333333</c:v>
                </c:pt>
                <c:pt idx="1517">
                  <c:v>0.63673638888888895</c:v>
                </c:pt>
                <c:pt idx="1518">
                  <c:v>0.63717222222222225</c:v>
                </c:pt>
                <c:pt idx="1519">
                  <c:v>0.63760500000000009</c:v>
                </c:pt>
                <c:pt idx="1520">
                  <c:v>0.63805055555555557</c:v>
                </c:pt>
                <c:pt idx="1521">
                  <c:v>0.63848249999999995</c:v>
                </c:pt>
                <c:pt idx="1522">
                  <c:v>0.63892111111111116</c:v>
                </c:pt>
                <c:pt idx="1523">
                  <c:v>0.63935361111111111</c:v>
                </c:pt>
                <c:pt idx="1524">
                  <c:v>0.63977861111111112</c:v>
                </c:pt>
                <c:pt idx="1525">
                  <c:v>0.64019833333333331</c:v>
                </c:pt>
                <c:pt idx="1526">
                  <c:v>0.64060805555555544</c:v>
                </c:pt>
                <c:pt idx="1527">
                  <c:v>0.64101444444444444</c:v>
                </c:pt>
                <c:pt idx="1528">
                  <c:v>0.64142527777777769</c:v>
                </c:pt>
                <c:pt idx="1529">
                  <c:v>0.64183944444444441</c:v>
                </c:pt>
                <c:pt idx="1530">
                  <c:v>0.64225111111111111</c:v>
                </c:pt>
                <c:pt idx="1531">
                  <c:v>0.64265749999999999</c:v>
                </c:pt>
                <c:pt idx="1532">
                  <c:v>0.64306249999999998</c:v>
                </c:pt>
                <c:pt idx="1533">
                  <c:v>0.6434766666666667</c:v>
                </c:pt>
                <c:pt idx="1534">
                  <c:v>0.64388444444444437</c:v>
                </c:pt>
                <c:pt idx="1535">
                  <c:v>0.64430083333333343</c:v>
                </c:pt>
                <c:pt idx="1536">
                  <c:v>0.64470916666666667</c:v>
                </c:pt>
                <c:pt idx="1537">
                  <c:v>0.64511833333333324</c:v>
                </c:pt>
                <c:pt idx="1538">
                  <c:v>0.64552111111111121</c:v>
                </c:pt>
                <c:pt idx="1539">
                  <c:v>0.64594194444444453</c:v>
                </c:pt>
                <c:pt idx="1540">
                  <c:v>0.64634916666666664</c:v>
                </c:pt>
                <c:pt idx="1541">
                  <c:v>0.64676499999999992</c:v>
                </c:pt>
                <c:pt idx="1542">
                  <c:v>0.64717916666666653</c:v>
                </c:pt>
                <c:pt idx="1543">
                  <c:v>0.6475886111111111</c:v>
                </c:pt>
                <c:pt idx="1544">
                  <c:v>0.64799416666666665</c:v>
                </c:pt>
                <c:pt idx="1545">
                  <c:v>0.64840388888888889</c:v>
                </c:pt>
                <c:pt idx="1546">
                  <c:v>0.64881055555555556</c:v>
                </c:pt>
                <c:pt idx="1547">
                  <c:v>0.64922000000000002</c:v>
                </c:pt>
                <c:pt idx="1548">
                  <c:v>0.64963000000000004</c:v>
                </c:pt>
                <c:pt idx="1549">
                  <c:v>0.65004027777777784</c:v>
                </c:pt>
                <c:pt idx="1550">
                  <c:v>0.65044861111111107</c:v>
                </c:pt>
                <c:pt idx="1551">
                  <c:v>0.65085555555555552</c:v>
                </c:pt>
                <c:pt idx="1552">
                  <c:v>0.65128666666666668</c:v>
                </c:pt>
                <c:pt idx="1553">
                  <c:v>0.65172611111111112</c:v>
                </c:pt>
                <c:pt idx="1554">
                  <c:v>0.65219166666666661</c:v>
                </c:pt>
                <c:pt idx="1555">
                  <c:v>0.65266527777777772</c:v>
                </c:pt>
                <c:pt idx="1556">
                  <c:v>0.6531366666666667</c:v>
                </c:pt>
                <c:pt idx="1557">
                  <c:v>0.65361194444444448</c:v>
                </c:pt>
                <c:pt idx="1558">
                  <c:v>0.65406472222222212</c:v>
                </c:pt>
                <c:pt idx="1559">
                  <c:v>0.65449249999999992</c:v>
                </c:pt>
                <c:pt idx="1560">
                  <c:v>0.65490499999999996</c:v>
                </c:pt>
                <c:pt idx="1561">
                  <c:v>0.65534611111111118</c:v>
                </c:pt>
                <c:pt idx="1562">
                  <c:v>0.65579444444444446</c:v>
                </c:pt>
                <c:pt idx="1563">
                  <c:v>0.65623722222222225</c:v>
                </c:pt>
                <c:pt idx="1564">
                  <c:v>0.6566858333333333</c:v>
                </c:pt>
                <c:pt idx="1565">
                  <c:v>0.65711444444444445</c:v>
                </c:pt>
                <c:pt idx="1566">
                  <c:v>0.65755055555555553</c:v>
                </c:pt>
                <c:pt idx="1567">
                  <c:v>0.6579936111111111</c:v>
                </c:pt>
                <c:pt idx="1568">
                  <c:v>0.65842027777777778</c:v>
                </c:pt>
                <c:pt idx="1569">
                  <c:v>0.65886777777777772</c:v>
                </c:pt>
                <c:pt idx="1570">
                  <c:v>0.65931361111111109</c:v>
                </c:pt>
                <c:pt idx="1571">
                  <c:v>0.65974722222222226</c:v>
                </c:pt>
                <c:pt idx="1572">
                  <c:v>0.66020333333333336</c:v>
                </c:pt>
                <c:pt idx="1573">
                  <c:v>0.66063833333333322</c:v>
                </c:pt>
                <c:pt idx="1574">
                  <c:v>0.6610625</c:v>
                </c:pt>
                <c:pt idx="1575">
                  <c:v>0.66147972222222229</c:v>
                </c:pt>
                <c:pt idx="1576">
                  <c:v>0.6618883333333333</c:v>
                </c:pt>
                <c:pt idx="1577">
                  <c:v>0.6623283333333333</c:v>
                </c:pt>
                <c:pt idx="1578">
                  <c:v>0.66276527777777772</c:v>
                </c:pt>
                <c:pt idx="1579">
                  <c:v>0.66320222222222225</c:v>
                </c:pt>
                <c:pt idx="1580">
                  <c:v>0.66364472222222226</c:v>
                </c:pt>
                <c:pt idx="1581">
                  <c:v>0.66408305555555558</c:v>
                </c:pt>
                <c:pt idx="1582">
                  <c:v>0.66450527777777779</c:v>
                </c:pt>
                <c:pt idx="1583">
                  <c:v>0.6649408333333332</c:v>
                </c:pt>
                <c:pt idx="1584">
                  <c:v>0.6653916666666666</c:v>
                </c:pt>
                <c:pt idx="1585">
                  <c:v>0.66583194444444449</c:v>
                </c:pt>
                <c:pt idx="1586">
                  <c:v>0.66627222222222215</c:v>
                </c:pt>
                <c:pt idx="1587">
                  <c:v>0.66671388888888894</c:v>
                </c:pt>
                <c:pt idx="1588">
                  <c:v>0.66714972222222224</c:v>
                </c:pt>
                <c:pt idx="1589">
                  <c:v>0.66761833333333331</c:v>
                </c:pt>
                <c:pt idx="1590">
                  <c:v>0.66806305555555556</c:v>
                </c:pt>
                <c:pt idx="1591">
                  <c:v>0.66848111111111119</c:v>
                </c:pt>
                <c:pt idx="1592">
                  <c:v>0.66888250000000005</c:v>
                </c:pt>
                <c:pt idx="1593">
                  <c:v>0.66929111111111106</c:v>
                </c:pt>
                <c:pt idx="1594">
                  <c:v>0.66969777777777773</c:v>
                </c:pt>
                <c:pt idx="1595">
                  <c:v>0.67010194444444449</c:v>
                </c:pt>
                <c:pt idx="1596">
                  <c:v>0.67050611111111114</c:v>
                </c:pt>
                <c:pt idx="1597">
                  <c:v>0.67090972222222223</c:v>
                </c:pt>
                <c:pt idx="1598">
                  <c:v>0.67132111111111104</c:v>
                </c:pt>
                <c:pt idx="1599">
                  <c:v>0.67172666666666658</c:v>
                </c:pt>
                <c:pt idx="1600">
                  <c:v>0.67213472222222215</c:v>
                </c:pt>
                <c:pt idx="1601">
                  <c:v>0.6725549999999999</c:v>
                </c:pt>
                <c:pt idx="1602">
                  <c:v>0.67296750000000005</c:v>
                </c:pt>
                <c:pt idx="1603">
                  <c:v>0.67337138888888892</c:v>
                </c:pt>
                <c:pt idx="1604">
                  <c:v>0.67378138888888883</c:v>
                </c:pt>
                <c:pt idx="1605">
                  <c:v>0.67418722222222227</c:v>
                </c:pt>
                <c:pt idx="1606">
                  <c:v>0.67459638888888884</c:v>
                </c:pt>
                <c:pt idx="1607">
                  <c:v>0.67500805555555554</c:v>
                </c:pt>
                <c:pt idx="1608">
                  <c:v>0.67543166666666665</c:v>
                </c:pt>
                <c:pt idx="1609">
                  <c:v>0.6758466666666666</c:v>
                </c:pt>
                <c:pt idx="1610">
                  <c:v>0.67626888888888892</c:v>
                </c:pt>
                <c:pt idx="1611">
                  <c:v>0.67669722222222228</c:v>
                </c:pt>
                <c:pt idx="1612">
                  <c:v>0.67712833333333333</c:v>
                </c:pt>
                <c:pt idx="1613">
                  <c:v>0.67756694444444443</c:v>
                </c:pt>
                <c:pt idx="1614">
                  <c:v>0.67802277777777786</c:v>
                </c:pt>
                <c:pt idx="1615">
                  <c:v>0.67843416666666667</c:v>
                </c:pt>
                <c:pt idx="1616">
                  <c:v>0.6788386111111111</c:v>
                </c:pt>
                <c:pt idx="1617">
                  <c:v>0.6792583333333333</c:v>
                </c:pt>
                <c:pt idx="1618">
                  <c:v>0.67969638888888895</c:v>
                </c:pt>
                <c:pt idx="1619">
                  <c:v>0.68014194444444454</c:v>
                </c:pt>
                <c:pt idx="1620">
                  <c:v>0.68058944444444447</c:v>
                </c:pt>
                <c:pt idx="1621">
                  <c:v>0.68102000000000007</c:v>
                </c:pt>
                <c:pt idx="1622">
                  <c:v>0.68143611111111113</c:v>
                </c:pt>
                <c:pt idx="1623">
                  <c:v>0.68187638888888891</c:v>
                </c:pt>
                <c:pt idx="1624">
                  <c:v>0.68232388888888884</c:v>
                </c:pt>
                <c:pt idx="1625">
                  <c:v>0.68276916666666665</c:v>
                </c:pt>
                <c:pt idx="1626">
                  <c:v>0.68320666666666663</c:v>
                </c:pt>
                <c:pt idx="1627">
                  <c:v>0.68364888888888886</c:v>
                </c:pt>
                <c:pt idx="1628">
                  <c:v>0.68408722222222229</c:v>
                </c:pt>
                <c:pt idx="1629">
                  <c:v>0.68453611111111112</c:v>
                </c:pt>
                <c:pt idx="1630">
                  <c:v>0.68495555555555565</c:v>
                </c:pt>
                <c:pt idx="1631">
                  <c:v>0.68537249999999994</c:v>
                </c:pt>
                <c:pt idx="1632">
                  <c:v>0.68581222222222216</c:v>
                </c:pt>
                <c:pt idx="1633">
                  <c:v>0.68623999999999996</c:v>
                </c:pt>
                <c:pt idx="1634">
                  <c:v>0.6866686111111111</c:v>
                </c:pt>
                <c:pt idx="1635">
                  <c:v>0.68710444444444441</c:v>
                </c:pt>
                <c:pt idx="1636">
                  <c:v>0.68754277777777772</c:v>
                </c:pt>
                <c:pt idx="1637">
                  <c:v>0.68797166666666654</c:v>
                </c:pt>
                <c:pt idx="1638">
                  <c:v>0.68839083333333329</c:v>
                </c:pt>
                <c:pt idx="1639">
                  <c:v>0.6888305555555555</c:v>
                </c:pt>
                <c:pt idx="1640">
                  <c:v>0.68924805555555557</c:v>
                </c:pt>
                <c:pt idx="1641">
                  <c:v>0.68967027777777778</c:v>
                </c:pt>
                <c:pt idx="1642">
                  <c:v>0.69010166666666672</c:v>
                </c:pt>
                <c:pt idx="1643">
                  <c:v>0.69052638888888895</c:v>
                </c:pt>
                <c:pt idx="1644">
                  <c:v>0.69095222222222219</c:v>
                </c:pt>
                <c:pt idx="1645">
                  <c:v>0.69137749999999998</c:v>
                </c:pt>
                <c:pt idx="1646">
                  <c:v>0.69180833333333347</c:v>
                </c:pt>
                <c:pt idx="1647">
                  <c:v>0.69223333333333337</c:v>
                </c:pt>
                <c:pt idx="1648">
                  <c:v>0.69266138888888884</c:v>
                </c:pt>
                <c:pt idx="1649">
                  <c:v>0.69308749999999997</c:v>
                </c:pt>
                <c:pt idx="1650">
                  <c:v>0.69350972222222229</c:v>
                </c:pt>
                <c:pt idx="1651">
                  <c:v>0.69393194444444439</c:v>
                </c:pt>
                <c:pt idx="1652">
                  <c:v>0.69436361111111111</c:v>
                </c:pt>
                <c:pt idx="1653">
                  <c:v>0.69478611111111122</c:v>
                </c:pt>
                <c:pt idx="1654">
                  <c:v>0.69521972222222217</c:v>
                </c:pt>
                <c:pt idx="1655">
                  <c:v>0.69563916666666659</c:v>
                </c:pt>
                <c:pt idx="1656">
                  <c:v>0.69606361111111115</c:v>
                </c:pt>
                <c:pt idx="1657">
                  <c:v>0.69649194444444451</c:v>
                </c:pt>
                <c:pt idx="1658">
                  <c:v>0.69691472222222228</c:v>
                </c:pt>
                <c:pt idx="1659">
                  <c:v>0.69734555555555555</c:v>
                </c:pt>
                <c:pt idx="1660">
                  <c:v>0.69778055555555563</c:v>
                </c:pt>
                <c:pt idx="1661">
                  <c:v>0.6982086111111111</c:v>
                </c:pt>
                <c:pt idx="1662">
                  <c:v>0.69863444444444434</c:v>
                </c:pt>
                <c:pt idx="1663">
                  <c:v>0.69906250000000003</c:v>
                </c:pt>
                <c:pt idx="1664">
                  <c:v>0.69948083333333322</c:v>
                </c:pt>
                <c:pt idx="1665">
                  <c:v>0.69990111111111097</c:v>
                </c:pt>
                <c:pt idx="1666">
                  <c:v>0.7003247222222222</c:v>
                </c:pt>
                <c:pt idx="1667">
                  <c:v>0.70074333333333327</c:v>
                </c:pt>
                <c:pt idx="1668">
                  <c:v>0.70117138888888897</c:v>
                </c:pt>
                <c:pt idx="1669">
                  <c:v>0.70159972222222222</c:v>
                </c:pt>
                <c:pt idx="1670">
                  <c:v>0.70202805555555547</c:v>
                </c:pt>
                <c:pt idx="1671">
                  <c:v>0.70246166666666665</c:v>
                </c:pt>
                <c:pt idx="1672">
                  <c:v>0.7028941666666666</c:v>
                </c:pt>
                <c:pt idx="1673">
                  <c:v>0.70331166666666667</c:v>
                </c:pt>
                <c:pt idx="1674">
                  <c:v>0.70373888888888891</c:v>
                </c:pt>
                <c:pt idx="1675">
                  <c:v>0.7041575000000001</c:v>
                </c:pt>
                <c:pt idx="1676">
                  <c:v>0.70457499999999995</c:v>
                </c:pt>
                <c:pt idx="1677">
                  <c:v>0.70500305555555554</c:v>
                </c:pt>
                <c:pt idx="1678">
                  <c:v>0.70541833333333337</c:v>
                </c:pt>
                <c:pt idx="1679">
                  <c:v>0.70582666666666671</c:v>
                </c:pt>
                <c:pt idx="1680">
                  <c:v>0.70624666666666669</c:v>
                </c:pt>
                <c:pt idx="1681">
                  <c:v>0.70666499999999999</c:v>
                </c:pt>
                <c:pt idx="1682">
                  <c:v>0.70709194444444445</c:v>
                </c:pt>
                <c:pt idx="1683">
                  <c:v>0.70751416666666656</c:v>
                </c:pt>
                <c:pt idx="1684">
                  <c:v>0.70793055555555562</c:v>
                </c:pt>
                <c:pt idx="1685">
                  <c:v>0.70834694444444446</c:v>
                </c:pt>
                <c:pt idx="1686">
                  <c:v>0.70876777777777777</c:v>
                </c:pt>
                <c:pt idx="1687">
                  <c:v>0.70919333333333334</c:v>
                </c:pt>
                <c:pt idx="1688">
                  <c:v>0.70961999999999992</c:v>
                </c:pt>
                <c:pt idx="1689">
                  <c:v>0.71004611111111116</c:v>
                </c:pt>
                <c:pt idx="1690">
                  <c:v>0.71046583333333346</c:v>
                </c:pt>
                <c:pt idx="1691">
                  <c:v>0.71089138888888892</c:v>
                </c:pt>
                <c:pt idx="1692">
                  <c:v>0.71131638888888893</c:v>
                </c:pt>
                <c:pt idx="1693">
                  <c:v>0.71173944444444459</c:v>
                </c:pt>
                <c:pt idx="1694">
                  <c:v>0.71216416666666682</c:v>
                </c:pt>
                <c:pt idx="1695">
                  <c:v>0.71258805555555549</c:v>
                </c:pt>
                <c:pt idx="1696">
                  <c:v>0.71300833333333324</c:v>
                </c:pt>
                <c:pt idx="1697">
                  <c:v>0.71342027777777772</c:v>
                </c:pt>
                <c:pt idx="1698">
                  <c:v>0.71383944444444447</c:v>
                </c:pt>
                <c:pt idx="1699">
                  <c:v>0.71424833333333337</c:v>
                </c:pt>
                <c:pt idx="1700">
                  <c:v>0.71466249999999987</c:v>
                </c:pt>
                <c:pt idx="1701">
                  <c:v>0.7150833333333334</c:v>
                </c:pt>
                <c:pt idx="1702">
                  <c:v>0.71551805555555548</c:v>
                </c:pt>
                <c:pt idx="1703">
                  <c:v>0.71593444444444443</c:v>
                </c:pt>
                <c:pt idx="1704">
                  <c:v>0.71633888888888886</c:v>
                </c:pt>
                <c:pt idx="1705">
                  <c:v>0.71677722222222218</c:v>
                </c:pt>
                <c:pt idx="1706">
                  <c:v>0.71719277777777768</c:v>
                </c:pt>
                <c:pt idx="1707">
                  <c:v>0.71761361111111122</c:v>
                </c:pt>
                <c:pt idx="1708">
                  <c:v>0.71802972222222228</c:v>
                </c:pt>
                <c:pt idx="1709">
                  <c:v>0.71845277777777772</c:v>
                </c:pt>
                <c:pt idx="1710">
                  <c:v>0.71887527777777782</c:v>
                </c:pt>
                <c:pt idx="1711">
                  <c:v>0.71930611111111109</c:v>
                </c:pt>
                <c:pt idx="1712">
                  <c:v>0.71972916666666675</c:v>
                </c:pt>
                <c:pt idx="1713">
                  <c:v>0.72015083333333341</c:v>
                </c:pt>
                <c:pt idx="1714">
                  <c:v>0.72056361111111111</c:v>
                </c:pt>
                <c:pt idx="1715">
                  <c:v>0.72099888888888897</c:v>
                </c:pt>
                <c:pt idx="1716">
                  <c:v>0.7214236111111112</c:v>
                </c:pt>
                <c:pt idx="1717">
                  <c:v>0.72184249999999994</c:v>
                </c:pt>
                <c:pt idx="1718">
                  <c:v>0.72227083333333331</c:v>
                </c:pt>
                <c:pt idx="1719">
                  <c:v>0.72269916666666667</c:v>
                </c:pt>
                <c:pt idx="1720">
                  <c:v>0.72310722222222223</c:v>
                </c:pt>
                <c:pt idx="1721">
                  <c:v>0.72352749999999999</c:v>
                </c:pt>
                <c:pt idx="1722">
                  <c:v>0.72394722222222219</c:v>
                </c:pt>
                <c:pt idx="1723">
                  <c:v>0.72436333333333336</c:v>
                </c:pt>
                <c:pt idx="1724">
                  <c:v>0.72479138888888883</c:v>
                </c:pt>
                <c:pt idx="1725">
                  <c:v>0.72521388888888894</c:v>
                </c:pt>
                <c:pt idx="1726">
                  <c:v>0.72563916666666672</c:v>
                </c:pt>
                <c:pt idx="1727">
                  <c:v>0.72606111111111116</c:v>
                </c:pt>
                <c:pt idx="1728">
                  <c:v>0.72648138888888891</c:v>
                </c:pt>
                <c:pt idx="1729">
                  <c:v>0.72691027777777772</c:v>
                </c:pt>
                <c:pt idx="1730">
                  <c:v>0.72732888888888891</c:v>
                </c:pt>
                <c:pt idx="1731">
                  <c:v>0.72775000000000001</c:v>
                </c:pt>
                <c:pt idx="1732">
                  <c:v>0.72817138888888888</c:v>
                </c:pt>
                <c:pt idx="1733">
                  <c:v>0.72858583333333338</c:v>
                </c:pt>
                <c:pt idx="1734">
                  <c:v>0.7289983333333333</c:v>
                </c:pt>
                <c:pt idx="1735">
                  <c:v>0.72941777777777783</c:v>
                </c:pt>
                <c:pt idx="1736">
                  <c:v>0.72982972222222231</c:v>
                </c:pt>
                <c:pt idx="1737">
                  <c:v>0.73025138888888885</c:v>
                </c:pt>
                <c:pt idx="1738">
                  <c:v>0.73066833333333336</c:v>
                </c:pt>
                <c:pt idx="1739">
                  <c:v>0.73109666666666662</c:v>
                </c:pt>
                <c:pt idx="1740">
                  <c:v>0.73151722222222226</c:v>
                </c:pt>
                <c:pt idx="1741">
                  <c:v>0.73193305555555555</c:v>
                </c:pt>
                <c:pt idx="1742">
                  <c:v>0.73234777777777782</c:v>
                </c:pt>
                <c:pt idx="1743">
                  <c:v>0.73277222222222216</c:v>
                </c:pt>
                <c:pt idx="1744">
                  <c:v>0.73318138888888895</c:v>
                </c:pt>
                <c:pt idx="1745">
                  <c:v>0.7335936111111111</c:v>
                </c:pt>
                <c:pt idx="1746">
                  <c:v>0.73401888888888878</c:v>
                </c:pt>
                <c:pt idx="1747">
                  <c:v>0.73443861111111108</c:v>
                </c:pt>
                <c:pt idx="1748">
                  <c:v>0.73486666666666667</c:v>
                </c:pt>
                <c:pt idx="1749">
                  <c:v>0.73528805555555554</c:v>
                </c:pt>
                <c:pt idx="1750">
                  <c:v>0.73570888888888886</c:v>
                </c:pt>
                <c:pt idx="1751">
                  <c:v>0.73611527777777774</c:v>
                </c:pt>
                <c:pt idx="1752">
                  <c:v>0.73645361111111118</c:v>
                </c:pt>
                <c:pt idx="1753">
                  <c:v>0.73685694444444438</c:v>
                </c:pt>
                <c:pt idx="1754">
                  <c:v>0.73723249999999996</c:v>
                </c:pt>
                <c:pt idx="1755">
                  <c:v>0.73754722222222224</c:v>
                </c:pt>
                <c:pt idx="1756">
                  <c:v>0.73786388888888887</c:v>
                </c:pt>
                <c:pt idx="1757">
                  <c:v>0.73818027777777773</c:v>
                </c:pt>
                <c:pt idx="1758">
                  <c:v>0.73849638888888891</c:v>
                </c:pt>
                <c:pt idx="1759">
                  <c:v>0.73881027777777786</c:v>
                </c:pt>
                <c:pt idx="1760">
                  <c:v>0.73912722222222227</c:v>
                </c:pt>
                <c:pt idx="1761">
                  <c:v>0.73944277777777789</c:v>
                </c:pt>
                <c:pt idx="1762">
                  <c:v>0.73975722222222229</c:v>
                </c:pt>
                <c:pt idx="1763">
                  <c:v>0.74008138888888897</c:v>
                </c:pt>
                <c:pt idx="1764">
                  <c:v>0.74040027777777773</c:v>
                </c:pt>
                <c:pt idx="1765">
                  <c:v>0.74071777777777781</c:v>
                </c:pt>
                <c:pt idx="1766">
                  <c:v>0.7410336111111111</c:v>
                </c:pt>
                <c:pt idx="1767">
                  <c:v>0.7413480555555555</c:v>
                </c:pt>
                <c:pt idx="1768">
                  <c:v>0.74166361111111112</c:v>
                </c:pt>
                <c:pt idx="1769">
                  <c:v>0.74197805555555563</c:v>
                </c:pt>
                <c:pt idx="1770">
                  <c:v>0.74229388888888892</c:v>
                </c:pt>
                <c:pt idx="1771">
                  <c:v>0.74260833333333331</c:v>
                </c:pt>
                <c:pt idx="1772">
                  <c:v>0.74292333333333327</c:v>
                </c:pt>
                <c:pt idx="1773">
                  <c:v>0.74323944444444445</c:v>
                </c:pt>
                <c:pt idx="1774">
                  <c:v>0.74355388888888885</c:v>
                </c:pt>
                <c:pt idx="1775">
                  <c:v>0.74387083333333337</c:v>
                </c:pt>
                <c:pt idx="1776">
                  <c:v>0.74418666666666666</c:v>
                </c:pt>
                <c:pt idx="1777">
                  <c:v>0.74450416666666674</c:v>
                </c:pt>
                <c:pt idx="1778">
                  <c:v>0.7448191666666667</c:v>
                </c:pt>
                <c:pt idx="1779">
                  <c:v>0.74513638888888889</c:v>
                </c:pt>
                <c:pt idx="1780">
                  <c:v>0.74545083333333328</c:v>
                </c:pt>
                <c:pt idx="1781">
                  <c:v>0.74576527777777779</c:v>
                </c:pt>
                <c:pt idx="1782">
                  <c:v>0.74611166666666662</c:v>
                </c:pt>
                <c:pt idx="1783">
                  <c:v>0.74653222222222226</c:v>
                </c:pt>
                <c:pt idx="1784">
                  <c:v>0.74698888888888892</c:v>
                </c:pt>
                <c:pt idx="1785">
                  <c:v>0.74741361111111115</c:v>
                </c:pt>
                <c:pt idx="1786">
                  <c:v>0.74782361111111106</c:v>
                </c:pt>
                <c:pt idx="1787">
                  <c:v>0.74822583333333326</c:v>
                </c:pt>
                <c:pt idx="1788">
                  <c:v>0.74860055555555549</c:v>
                </c:pt>
                <c:pt idx="1789">
                  <c:v>0.74891583333333334</c:v>
                </c:pt>
                <c:pt idx="1790">
                  <c:v>0.74922944444444439</c:v>
                </c:pt>
                <c:pt idx="1791">
                  <c:v>0.74950805555555544</c:v>
                </c:pt>
                <c:pt idx="1792">
                  <c:v>0.74980444444444438</c:v>
                </c:pt>
                <c:pt idx="1793">
                  <c:v>0.75009638888888885</c:v>
                </c:pt>
                <c:pt idx="1794">
                  <c:v>0.75041333333333327</c:v>
                </c:pt>
                <c:pt idx="1795">
                  <c:v>0.75073027777777779</c:v>
                </c:pt>
                <c:pt idx="1796">
                  <c:v>0.75104888888888888</c:v>
                </c:pt>
                <c:pt idx="1797">
                  <c:v>0.75136500000000006</c:v>
                </c:pt>
                <c:pt idx="1798">
                  <c:v>0.7516830555555557</c:v>
                </c:pt>
                <c:pt idx="1799">
                  <c:v>0.75199944444444433</c:v>
                </c:pt>
                <c:pt idx="1800">
                  <c:v>0.75231499999999996</c:v>
                </c:pt>
                <c:pt idx="1801">
                  <c:v>0.75262916666666668</c:v>
                </c:pt>
                <c:pt idx="1802">
                  <c:v>0.75294749999999988</c:v>
                </c:pt>
                <c:pt idx="1803">
                  <c:v>0.7532644444444444</c:v>
                </c:pt>
                <c:pt idx="1804">
                  <c:v>0.75358111111111115</c:v>
                </c:pt>
                <c:pt idx="1805">
                  <c:v>0.75389555555555554</c:v>
                </c:pt>
                <c:pt idx="1806">
                  <c:v>0.75421194444444439</c:v>
                </c:pt>
                <c:pt idx="1807">
                  <c:v>0.75452750000000002</c:v>
                </c:pt>
                <c:pt idx="1808">
                  <c:v>0.75484111111111107</c:v>
                </c:pt>
                <c:pt idx="1809">
                  <c:v>0.75515666666666659</c:v>
                </c:pt>
                <c:pt idx="1810">
                  <c:v>0.75547000000000009</c:v>
                </c:pt>
                <c:pt idx="1811">
                  <c:v>0.75578333333333336</c:v>
                </c:pt>
                <c:pt idx="1812">
                  <c:v>0.75610194444444445</c:v>
                </c:pt>
                <c:pt idx="1813">
                  <c:v>0.75641555555555562</c:v>
                </c:pt>
                <c:pt idx="1814">
                  <c:v>0.75673222222222225</c:v>
                </c:pt>
                <c:pt idx="1815">
                  <c:v>0.7570472222222222</c:v>
                </c:pt>
                <c:pt idx="1816">
                  <c:v>0.75736333333333328</c:v>
                </c:pt>
                <c:pt idx="1817">
                  <c:v>0.75767722222222222</c:v>
                </c:pt>
                <c:pt idx="1818">
                  <c:v>0.75799194444444451</c:v>
                </c:pt>
                <c:pt idx="1819">
                  <c:v>0.75830722222222213</c:v>
                </c:pt>
                <c:pt idx="1820">
                  <c:v>0.75862305555555554</c:v>
                </c:pt>
                <c:pt idx="1821">
                  <c:v>0.75893972222222217</c:v>
                </c:pt>
                <c:pt idx="1822">
                  <c:v>0.75925555555555557</c:v>
                </c:pt>
                <c:pt idx="1823">
                  <c:v>0.75957138888888887</c:v>
                </c:pt>
                <c:pt idx="1824">
                  <c:v>0.75989027777777785</c:v>
                </c:pt>
                <c:pt idx="1825">
                  <c:v>0.76020694444444448</c:v>
                </c:pt>
                <c:pt idx="1826">
                  <c:v>0.76052277777777777</c:v>
                </c:pt>
                <c:pt idx="1827">
                  <c:v>0.76083861111111106</c:v>
                </c:pt>
                <c:pt idx="1828">
                  <c:v>0.76115555555555559</c:v>
                </c:pt>
                <c:pt idx="1829">
                  <c:v>0.76147305555555556</c:v>
                </c:pt>
                <c:pt idx="1830">
                  <c:v>0.76178888888888885</c:v>
                </c:pt>
                <c:pt idx="1831">
                  <c:v>0.76210277777777791</c:v>
                </c:pt>
                <c:pt idx="1832">
                  <c:v>0.76241777777777775</c:v>
                </c:pt>
                <c:pt idx="1833">
                  <c:v>0.7627341666666666</c:v>
                </c:pt>
                <c:pt idx="1834">
                  <c:v>0.76305111111111101</c:v>
                </c:pt>
                <c:pt idx="1835">
                  <c:v>0.76336694444444442</c:v>
                </c:pt>
                <c:pt idx="1836">
                  <c:v>0.76368388888888894</c:v>
                </c:pt>
                <c:pt idx="1837">
                  <c:v>0.76400000000000001</c:v>
                </c:pt>
                <c:pt idx="1838">
                  <c:v>0.76431638888888886</c:v>
                </c:pt>
                <c:pt idx="1839">
                  <c:v>0.76463388888888884</c:v>
                </c:pt>
                <c:pt idx="1840">
                  <c:v>0.76494833333333323</c:v>
                </c:pt>
                <c:pt idx="1841">
                  <c:v>0.76526416666666663</c:v>
                </c:pt>
                <c:pt idx="1842">
                  <c:v>0.76558083333333327</c:v>
                </c:pt>
                <c:pt idx="1843">
                  <c:v>0.76589916666666669</c:v>
                </c:pt>
                <c:pt idx="1844">
                  <c:v>0.76621527777777787</c:v>
                </c:pt>
                <c:pt idx="1845">
                  <c:v>0.76653111111111116</c:v>
                </c:pt>
                <c:pt idx="1846">
                  <c:v>0.76684805555555557</c:v>
                </c:pt>
                <c:pt idx="1847">
                  <c:v>0.76716305555555542</c:v>
                </c:pt>
                <c:pt idx="1848">
                  <c:v>0.76747916666666671</c:v>
                </c:pt>
                <c:pt idx="1849">
                  <c:v>0.76779388888888889</c:v>
                </c:pt>
                <c:pt idx="1850">
                  <c:v>0.76810999999999996</c:v>
                </c:pt>
                <c:pt idx="1851">
                  <c:v>0.7684238888888888</c:v>
                </c:pt>
                <c:pt idx="1852">
                  <c:v>0.76873861111111108</c:v>
                </c:pt>
                <c:pt idx="1853">
                  <c:v>0.76905444444444448</c:v>
                </c:pt>
                <c:pt idx="1854">
                  <c:v>0.76936972222222233</c:v>
                </c:pt>
                <c:pt idx="1855">
                  <c:v>0.76968694444444441</c:v>
                </c:pt>
                <c:pt idx="1856">
                  <c:v>0.77000361111111104</c:v>
                </c:pt>
                <c:pt idx="1857">
                  <c:v>0.770318888888889</c:v>
                </c:pt>
                <c:pt idx="1858">
                  <c:v>0.77063416666666673</c:v>
                </c:pt>
                <c:pt idx="1859">
                  <c:v>0.77095111111111114</c:v>
                </c:pt>
                <c:pt idx="1860">
                  <c:v>0.77126555555555554</c:v>
                </c:pt>
                <c:pt idx="1861">
                  <c:v>0.77158249999999995</c:v>
                </c:pt>
                <c:pt idx="1862">
                  <c:v>0.77189805555555557</c:v>
                </c:pt>
                <c:pt idx="1863">
                  <c:v>0.77221444444444443</c:v>
                </c:pt>
                <c:pt idx="1864">
                  <c:v>0.77253000000000005</c:v>
                </c:pt>
                <c:pt idx="1865">
                  <c:v>0.77284527777777778</c:v>
                </c:pt>
                <c:pt idx="1866">
                  <c:v>0.7731622222222222</c:v>
                </c:pt>
                <c:pt idx="1867">
                  <c:v>0.77347722222222226</c:v>
                </c:pt>
                <c:pt idx="1868">
                  <c:v>0.77379361111111122</c:v>
                </c:pt>
                <c:pt idx="1869">
                  <c:v>0.77411027777777774</c:v>
                </c:pt>
                <c:pt idx="1870">
                  <c:v>0.77442749999999994</c:v>
                </c:pt>
                <c:pt idx="1871">
                  <c:v>0.77474111111111121</c:v>
                </c:pt>
                <c:pt idx="1872">
                  <c:v>0.77505722222222218</c:v>
                </c:pt>
                <c:pt idx="1873">
                  <c:v>0.7753727777777778</c:v>
                </c:pt>
                <c:pt idx="1874">
                  <c:v>0.77568916666666665</c:v>
                </c:pt>
                <c:pt idx="1875">
                  <c:v>0.77600722222222229</c:v>
                </c:pt>
                <c:pt idx="1876">
                  <c:v>0.77632305555555559</c:v>
                </c:pt>
                <c:pt idx="1877">
                  <c:v>0.77663777777777776</c:v>
                </c:pt>
                <c:pt idx="1878">
                  <c:v>0.77695472222222217</c:v>
                </c:pt>
                <c:pt idx="1879">
                  <c:v>0.77727305555555559</c:v>
                </c:pt>
                <c:pt idx="1880">
                  <c:v>0.77758805555555566</c:v>
                </c:pt>
                <c:pt idx="1881">
                  <c:v>0.77790333333333339</c:v>
                </c:pt>
                <c:pt idx="1882">
                  <c:v>0.77821944444444446</c:v>
                </c:pt>
                <c:pt idx="1883">
                  <c:v>0.77853555555555554</c:v>
                </c:pt>
                <c:pt idx="1884">
                  <c:v>0.77885138888888883</c:v>
                </c:pt>
                <c:pt idx="1885">
                  <c:v>0.77916611111111111</c:v>
                </c:pt>
                <c:pt idx="1886">
                  <c:v>0.77948277777777775</c:v>
                </c:pt>
                <c:pt idx="1887">
                  <c:v>0.77980000000000005</c:v>
                </c:pt>
                <c:pt idx="1888">
                  <c:v>0.78011444444444444</c:v>
                </c:pt>
                <c:pt idx="1889">
                  <c:v>0.78043305555555553</c:v>
                </c:pt>
                <c:pt idx="1890">
                  <c:v>0.78074888888888883</c:v>
                </c:pt>
                <c:pt idx="1891">
                  <c:v>0.78106416666666667</c:v>
                </c:pt>
                <c:pt idx="1892">
                  <c:v>0.78138055555555552</c:v>
                </c:pt>
                <c:pt idx="1893">
                  <c:v>0.78169777777777782</c:v>
                </c:pt>
                <c:pt idx="1894">
                  <c:v>0.78201472222222224</c:v>
                </c:pt>
                <c:pt idx="1895">
                  <c:v>0.78233166666666654</c:v>
                </c:pt>
                <c:pt idx="1896">
                  <c:v>0.78264861111111117</c:v>
                </c:pt>
                <c:pt idx="1897">
                  <c:v>0.7829638888888889</c:v>
                </c:pt>
                <c:pt idx="1898">
                  <c:v>0.78327861111111108</c:v>
                </c:pt>
                <c:pt idx="1899">
                  <c:v>0.78359555555555549</c:v>
                </c:pt>
                <c:pt idx="1900">
                  <c:v>0.78390972222222222</c:v>
                </c:pt>
                <c:pt idx="1901">
                  <c:v>0.78422638888888896</c:v>
                </c:pt>
                <c:pt idx="1902">
                  <c:v>0.78454222222222225</c:v>
                </c:pt>
                <c:pt idx="1903">
                  <c:v>0.78485888888888899</c:v>
                </c:pt>
                <c:pt idx="1904">
                  <c:v>0.78517444444444451</c:v>
                </c:pt>
                <c:pt idx="1905">
                  <c:v>0.78549027777777769</c:v>
                </c:pt>
                <c:pt idx="1906">
                  <c:v>0.78580722222222221</c:v>
                </c:pt>
                <c:pt idx="1907">
                  <c:v>0.78612277777777773</c:v>
                </c:pt>
                <c:pt idx="1908">
                  <c:v>0.78643861111111113</c:v>
                </c:pt>
                <c:pt idx="1909">
                  <c:v>0.78675666666666677</c:v>
                </c:pt>
                <c:pt idx="1910">
                  <c:v>0.78707194444444439</c:v>
                </c:pt>
                <c:pt idx="1911">
                  <c:v>0.78738722222222224</c:v>
                </c:pt>
                <c:pt idx="1912">
                  <c:v>0.78770305555555564</c:v>
                </c:pt>
                <c:pt idx="1913">
                  <c:v>0.78801944444444438</c:v>
                </c:pt>
                <c:pt idx="1914">
                  <c:v>0.78833694444444435</c:v>
                </c:pt>
                <c:pt idx="1915">
                  <c:v>0.78865277777777776</c:v>
                </c:pt>
                <c:pt idx="1916">
                  <c:v>0.78896944444444439</c:v>
                </c:pt>
                <c:pt idx="1917">
                  <c:v>0.78928611111111102</c:v>
                </c:pt>
                <c:pt idx="1918">
                  <c:v>0.78960194444444443</c:v>
                </c:pt>
                <c:pt idx="1919">
                  <c:v>0.78991916666666662</c:v>
                </c:pt>
                <c:pt idx="1920">
                  <c:v>0.7902366666666667</c:v>
                </c:pt>
                <c:pt idx="1921">
                  <c:v>0.79055361111111111</c:v>
                </c:pt>
                <c:pt idx="1922">
                  <c:v>0.7908683333333334</c:v>
                </c:pt>
                <c:pt idx="1923">
                  <c:v>0.79118388888888902</c:v>
                </c:pt>
                <c:pt idx="1924">
                  <c:v>0.79149999999999998</c:v>
                </c:pt>
                <c:pt idx="1925">
                  <c:v>0.79181722222222228</c:v>
                </c:pt>
                <c:pt idx="1926">
                  <c:v>0.79213305555555558</c:v>
                </c:pt>
                <c:pt idx="1927">
                  <c:v>0.79244833333333331</c:v>
                </c:pt>
                <c:pt idx="1928">
                  <c:v>0.79276500000000005</c:v>
                </c:pt>
                <c:pt idx="1929">
                  <c:v>0.79308250000000013</c:v>
                </c:pt>
                <c:pt idx="1930">
                  <c:v>0.79339805555555565</c:v>
                </c:pt>
                <c:pt idx="1931">
                  <c:v>0.79371333333333327</c:v>
                </c:pt>
                <c:pt idx="1932">
                  <c:v>0.79402805555555567</c:v>
                </c:pt>
                <c:pt idx="1933">
                  <c:v>0.79434499999999997</c:v>
                </c:pt>
                <c:pt idx="1934">
                  <c:v>0.79466027777777781</c:v>
                </c:pt>
                <c:pt idx="1935">
                  <c:v>0.79497777777777778</c:v>
                </c:pt>
                <c:pt idx="1936">
                  <c:v>0.79529305555555552</c:v>
                </c:pt>
                <c:pt idx="1937">
                  <c:v>0.79560833333333336</c:v>
                </c:pt>
                <c:pt idx="1938">
                  <c:v>0.79592333333333332</c:v>
                </c:pt>
                <c:pt idx="1939">
                  <c:v>0.79623888888888883</c:v>
                </c:pt>
                <c:pt idx="1940">
                  <c:v>0.79655388888888889</c:v>
                </c:pt>
                <c:pt idx="1941">
                  <c:v>0.79687111111111109</c:v>
                </c:pt>
                <c:pt idx="1942">
                  <c:v>0.79718861111111106</c:v>
                </c:pt>
                <c:pt idx="1943">
                  <c:v>0.79750416666666657</c:v>
                </c:pt>
                <c:pt idx="1944">
                  <c:v>0.79782138888888887</c:v>
                </c:pt>
                <c:pt idx="1945">
                  <c:v>0.79813777777777772</c:v>
                </c:pt>
                <c:pt idx="1946">
                  <c:v>0.79845583333333325</c:v>
                </c:pt>
                <c:pt idx="1947">
                  <c:v>0.79877194444444455</c:v>
                </c:pt>
                <c:pt idx="1948">
                  <c:v>0.79908861111111118</c:v>
                </c:pt>
                <c:pt idx="1949">
                  <c:v>0.79940500000000003</c:v>
                </c:pt>
                <c:pt idx="1950">
                  <c:v>0.79972388888888879</c:v>
                </c:pt>
                <c:pt idx="1951">
                  <c:v>0.80004027777777786</c:v>
                </c:pt>
                <c:pt idx="1952">
                  <c:v>0.80035666666666672</c:v>
                </c:pt>
                <c:pt idx="1953">
                  <c:v>0.80067222222222223</c:v>
                </c:pt>
                <c:pt idx="1954">
                  <c:v>0.80098888888888886</c:v>
                </c:pt>
                <c:pt idx="1955">
                  <c:v>0.80130444444444437</c:v>
                </c:pt>
                <c:pt idx="1956">
                  <c:v>0.80162194444444446</c:v>
                </c:pt>
                <c:pt idx="1957">
                  <c:v>0.80193749999999997</c:v>
                </c:pt>
                <c:pt idx="1958">
                  <c:v>0.80225138888888892</c:v>
                </c:pt>
                <c:pt idx="1959">
                  <c:v>0.80256833333333333</c:v>
                </c:pt>
                <c:pt idx="1960">
                  <c:v>0.8028844444444444</c:v>
                </c:pt>
                <c:pt idx="1961">
                  <c:v>0.80320138888888892</c:v>
                </c:pt>
                <c:pt idx="1962">
                  <c:v>0.80351777777777778</c:v>
                </c:pt>
                <c:pt idx="1963">
                  <c:v>0.80383222222222217</c:v>
                </c:pt>
                <c:pt idx="1964">
                  <c:v>0.8041474999999999</c:v>
                </c:pt>
                <c:pt idx="1965">
                  <c:v>0.80446305555555553</c:v>
                </c:pt>
                <c:pt idx="1966">
                  <c:v>0.80478055555555561</c:v>
                </c:pt>
                <c:pt idx="1967">
                  <c:v>0.8050977777777778</c:v>
                </c:pt>
                <c:pt idx="1968">
                  <c:v>0.80541472222222221</c:v>
                </c:pt>
                <c:pt idx="1969">
                  <c:v>0.80573194444444451</c:v>
                </c:pt>
                <c:pt idx="1970">
                  <c:v>0.80604750000000003</c:v>
                </c:pt>
                <c:pt idx="1971">
                  <c:v>0.80636472222222222</c:v>
                </c:pt>
                <c:pt idx="1972">
                  <c:v>0.80668416666666676</c:v>
                </c:pt>
                <c:pt idx="1973">
                  <c:v>0.80699888888888893</c:v>
                </c:pt>
                <c:pt idx="1974">
                  <c:v>0.80731388888888889</c:v>
                </c:pt>
                <c:pt idx="1975">
                  <c:v>0.80762972222222218</c:v>
                </c:pt>
                <c:pt idx="1976">
                  <c:v>0.80794611111111114</c:v>
                </c:pt>
                <c:pt idx="1977">
                  <c:v>0.80826194444444444</c:v>
                </c:pt>
                <c:pt idx="1978">
                  <c:v>0.80857722222222228</c:v>
                </c:pt>
                <c:pt idx="1979">
                  <c:v>0.80889166666666668</c:v>
                </c:pt>
                <c:pt idx="1980">
                  <c:v>0.80920861111111109</c:v>
                </c:pt>
                <c:pt idx="1981">
                  <c:v>0.80952500000000005</c:v>
                </c:pt>
                <c:pt idx="1982">
                  <c:v>0.80984361111111103</c:v>
                </c:pt>
                <c:pt idx="1983">
                  <c:v>0.81015833333333342</c:v>
                </c:pt>
                <c:pt idx="1984">
                  <c:v>0.81047416666666672</c:v>
                </c:pt>
                <c:pt idx="1985">
                  <c:v>0.81078833333333333</c:v>
                </c:pt>
                <c:pt idx="1986">
                  <c:v>0.8111072222222222</c:v>
                </c:pt>
                <c:pt idx="1987">
                  <c:v>0.81142277777777783</c:v>
                </c:pt>
                <c:pt idx="1988">
                  <c:v>0.81173972222222224</c:v>
                </c:pt>
                <c:pt idx="1989">
                  <c:v>0.81205555555555564</c:v>
                </c:pt>
                <c:pt idx="1990">
                  <c:v>0.81237138888888893</c:v>
                </c:pt>
                <c:pt idx="1991">
                  <c:v>0.81268694444444434</c:v>
                </c:pt>
                <c:pt idx="1992">
                  <c:v>0.81300250000000007</c:v>
                </c:pt>
                <c:pt idx="1993">
                  <c:v>0.81331944444444437</c:v>
                </c:pt>
                <c:pt idx="1994">
                  <c:v>0.81363472222222222</c:v>
                </c:pt>
                <c:pt idx="1995">
                  <c:v>0.81395083333333329</c:v>
                </c:pt>
                <c:pt idx="1996">
                  <c:v>0.81426833333333326</c:v>
                </c:pt>
                <c:pt idx="1997">
                  <c:v>0.81458527777777789</c:v>
                </c:pt>
                <c:pt idx="1998">
                  <c:v>0.81490166666666675</c:v>
                </c:pt>
                <c:pt idx="1999">
                  <c:v>0.81521833333333338</c:v>
                </c:pt>
                <c:pt idx="2000">
                  <c:v>0.81553444444444445</c:v>
                </c:pt>
                <c:pt idx="2001">
                  <c:v>0.81585111111111108</c:v>
                </c:pt>
                <c:pt idx="2002">
                  <c:v>0.81616833333333338</c:v>
                </c:pt>
                <c:pt idx="2003">
                  <c:v>0.81648333333333345</c:v>
                </c:pt>
                <c:pt idx="2004">
                  <c:v>0.81679888888888885</c:v>
                </c:pt>
                <c:pt idx="2005">
                  <c:v>0.81711555555555548</c:v>
                </c:pt>
                <c:pt idx="2006">
                  <c:v>0.81743166666666656</c:v>
                </c:pt>
                <c:pt idx="2007">
                  <c:v>0.81774916666666664</c:v>
                </c:pt>
                <c:pt idx="2008">
                  <c:v>0.81806388888888892</c:v>
                </c:pt>
                <c:pt idx="2009">
                  <c:v>0.81837944444444444</c:v>
                </c:pt>
                <c:pt idx="2010">
                  <c:v>0.81869638888888885</c:v>
                </c:pt>
                <c:pt idx="2011">
                  <c:v>0.81901055555555557</c:v>
                </c:pt>
                <c:pt idx="2012">
                  <c:v>0.81932666666666665</c:v>
                </c:pt>
                <c:pt idx="2013">
                  <c:v>0.81964500000000007</c:v>
                </c:pt>
                <c:pt idx="2014">
                  <c:v>0.8199616666666667</c:v>
                </c:pt>
                <c:pt idx="2015">
                  <c:v>0.82027888888888889</c:v>
                </c:pt>
                <c:pt idx="2016">
                  <c:v>0.82059416666666662</c:v>
                </c:pt>
                <c:pt idx="2017">
                  <c:v>0.82091166666666671</c:v>
                </c:pt>
                <c:pt idx="2018">
                  <c:v>0.82122916666666668</c:v>
                </c:pt>
                <c:pt idx="2019">
                  <c:v>0.82154638888888887</c:v>
                </c:pt>
                <c:pt idx="2020">
                  <c:v>0.82186222222222227</c:v>
                </c:pt>
                <c:pt idx="2021">
                  <c:v>0.82217694444444445</c:v>
                </c:pt>
                <c:pt idx="2022">
                  <c:v>0.82249138888888884</c:v>
                </c:pt>
                <c:pt idx="2023">
                  <c:v>0.82280722222222225</c:v>
                </c:pt>
                <c:pt idx="2024">
                  <c:v>0.8231247222222221</c:v>
                </c:pt>
                <c:pt idx="2025">
                  <c:v>0.82344055555555551</c:v>
                </c:pt>
                <c:pt idx="2026">
                  <c:v>0.82375749999999992</c:v>
                </c:pt>
                <c:pt idx="2027">
                  <c:v>0.82407527777777778</c:v>
                </c:pt>
                <c:pt idx="2028">
                  <c:v>0.82439166666666663</c:v>
                </c:pt>
                <c:pt idx="2029">
                  <c:v>0.8247080555555556</c:v>
                </c:pt>
              </c:numCache>
            </c:numRef>
          </c:xVal>
          <c:yVal>
            <c:numRef>
              <c:f>Sheet1!$J$2:$J$2031</c:f>
              <c:numCache>
                <c:formatCode>General</c:formatCode>
                <c:ptCount val="2030"/>
                <c:pt idx="0">
                  <c:v>839.76772500000004</c:v>
                </c:pt>
                <c:pt idx="1">
                  <c:v>818.63400000000001</c:v>
                </c:pt>
                <c:pt idx="2">
                  <c:v>799.11199999999997</c:v>
                </c:pt>
                <c:pt idx="3">
                  <c:v>778.92780000000005</c:v>
                </c:pt>
                <c:pt idx="4">
                  <c:v>759.89374999999995</c:v>
                </c:pt>
                <c:pt idx="5">
                  <c:v>746.89625000000001</c:v>
                </c:pt>
                <c:pt idx="6">
                  <c:v>727.44004999999993</c:v>
                </c:pt>
                <c:pt idx="7">
                  <c:v>713.42737499999998</c:v>
                </c:pt>
                <c:pt idx="8">
                  <c:v>697.82</c:v>
                </c:pt>
                <c:pt idx="9">
                  <c:v>686.0385</c:v>
                </c:pt>
                <c:pt idx="10">
                  <c:v>668.76724999999999</c:v>
                </c:pt>
                <c:pt idx="11">
                  <c:v>658.87800000000004</c:v>
                </c:pt>
                <c:pt idx="12">
                  <c:v>646.19110000000001</c:v>
                </c:pt>
                <c:pt idx="13">
                  <c:v>632.48966000000007</c:v>
                </c:pt>
                <c:pt idx="14">
                  <c:v>622.55655000000002</c:v>
                </c:pt>
                <c:pt idx="15">
                  <c:v>609.74</c:v>
                </c:pt>
                <c:pt idx="16">
                  <c:v>599.05174999999997</c:v>
                </c:pt>
                <c:pt idx="17">
                  <c:v>590.60305000000005</c:v>
                </c:pt>
                <c:pt idx="18">
                  <c:v>581.62599999999998</c:v>
                </c:pt>
                <c:pt idx="19">
                  <c:v>573.93167499999993</c:v>
                </c:pt>
                <c:pt idx="20">
                  <c:v>566.07040000000006</c:v>
                </c:pt>
                <c:pt idx="21">
                  <c:v>556.9110750000001</c:v>
                </c:pt>
                <c:pt idx="22">
                  <c:v>551.13750000000005</c:v>
                </c:pt>
                <c:pt idx="23">
                  <c:v>542.49749999999995</c:v>
                </c:pt>
                <c:pt idx="24">
                  <c:v>537.46199999999999</c:v>
                </c:pt>
                <c:pt idx="25">
                  <c:v>532.58974999999998</c:v>
                </c:pt>
                <c:pt idx="26">
                  <c:v>526.2115</c:v>
                </c:pt>
                <c:pt idx="27">
                  <c:v>522.375</c:v>
                </c:pt>
                <c:pt idx="28">
                  <c:v>514.428</c:v>
                </c:pt>
                <c:pt idx="29">
                  <c:v>510.44204999999999</c:v>
                </c:pt>
                <c:pt idx="30">
                  <c:v>505.09379999999999</c:v>
                </c:pt>
                <c:pt idx="31">
                  <c:v>502.19577499999997</c:v>
                </c:pt>
                <c:pt idx="32">
                  <c:v>497.35015000000004</c:v>
                </c:pt>
                <c:pt idx="33">
                  <c:v>492.91879999999998</c:v>
                </c:pt>
                <c:pt idx="34">
                  <c:v>491.88487500000002</c:v>
                </c:pt>
                <c:pt idx="35">
                  <c:v>486.78687500000001</c:v>
                </c:pt>
                <c:pt idx="36">
                  <c:v>484.55225000000002</c:v>
                </c:pt>
                <c:pt idx="37">
                  <c:v>477.54</c:v>
                </c:pt>
                <c:pt idx="38">
                  <c:v>475.5795</c:v>
                </c:pt>
                <c:pt idx="39">
                  <c:v>472.88287500000001</c:v>
                </c:pt>
                <c:pt idx="40">
                  <c:v>470.68450000000001</c:v>
                </c:pt>
                <c:pt idx="41">
                  <c:v>469.11900000000003</c:v>
                </c:pt>
                <c:pt idx="42">
                  <c:v>465.19274999999999</c:v>
                </c:pt>
                <c:pt idx="43">
                  <c:v>462.60060000000004</c:v>
                </c:pt>
                <c:pt idx="44">
                  <c:v>459.29250000000002</c:v>
                </c:pt>
                <c:pt idx="45">
                  <c:v>456.75925000000001</c:v>
                </c:pt>
                <c:pt idx="46">
                  <c:v>454.36</c:v>
                </c:pt>
                <c:pt idx="47">
                  <c:v>450.30859999999996</c:v>
                </c:pt>
                <c:pt idx="48">
                  <c:v>449.50625000000002</c:v>
                </c:pt>
                <c:pt idx="49">
                  <c:v>448.63875000000002</c:v>
                </c:pt>
                <c:pt idx="50">
                  <c:v>446.38400000000001</c:v>
                </c:pt>
                <c:pt idx="51">
                  <c:v>442.13610000000006</c:v>
                </c:pt>
                <c:pt idx="52">
                  <c:v>441.71050000000002</c:v>
                </c:pt>
                <c:pt idx="53">
                  <c:v>438.98149999999998</c:v>
                </c:pt>
                <c:pt idx="54">
                  <c:v>438.32069999999999</c:v>
                </c:pt>
                <c:pt idx="55">
                  <c:v>435.48460000000006</c:v>
                </c:pt>
                <c:pt idx="56">
                  <c:v>434.63602499999996</c:v>
                </c:pt>
                <c:pt idx="57">
                  <c:v>433.37935000000004</c:v>
                </c:pt>
                <c:pt idx="58">
                  <c:v>433.00824999999998</c:v>
                </c:pt>
                <c:pt idx="59">
                  <c:v>429.86020000000002</c:v>
                </c:pt>
                <c:pt idx="60">
                  <c:v>429.26142000000004</c:v>
                </c:pt>
                <c:pt idx="61">
                  <c:v>428.34424999999999</c:v>
                </c:pt>
                <c:pt idx="62">
                  <c:v>428.56751500000001</c:v>
                </c:pt>
                <c:pt idx="63">
                  <c:v>426.95870000000002</c:v>
                </c:pt>
                <c:pt idx="64">
                  <c:v>426.69725000000005</c:v>
                </c:pt>
                <c:pt idx="65">
                  <c:v>426.81510000000003</c:v>
                </c:pt>
                <c:pt idx="66">
                  <c:v>425.12779999999998</c:v>
                </c:pt>
                <c:pt idx="67">
                  <c:v>425.46825000000001</c:v>
                </c:pt>
                <c:pt idx="68">
                  <c:v>424.41877500000004</c:v>
                </c:pt>
                <c:pt idx="69">
                  <c:v>422.66247499999997</c:v>
                </c:pt>
                <c:pt idx="70">
                  <c:v>423.42993000000001</c:v>
                </c:pt>
                <c:pt idx="71">
                  <c:v>424.25774999999993</c:v>
                </c:pt>
                <c:pt idx="72">
                  <c:v>423.89899999999994</c:v>
                </c:pt>
                <c:pt idx="73">
                  <c:v>421.19774999999998</c:v>
                </c:pt>
                <c:pt idx="74">
                  <c:v>424.44877500000001</c:v>
                </c:pt>
                <c:pt idx="75">
                  <c:v>421.26</c:v>
                </c:pt>
                <c:pt idx="76">
                  <c:v>420.90300000000002</c:v>
                </c:pt>
                <c:pt idx="77">
                  <c:v>419.72399999999999</c:v>
                </c:pt>
                <c:pt idx="78">
                  <c:v>421.67124999999999</c:v>
                </c:pt>
                <c:pt idx="79">
                  <c:v>422.14499999999998</c:v>
                </c:pt>
                <c:pt idx="80">
                  <c:v>422.85705000000002</c:v>
                </c:pt>
                <c:pt idx="81">
                  <c:v>420.60825</c:v>
                </c:pt>
                <c:pt idx="82">
                  <c:v>421.97129999999999</c:v>
                </c:pt>
                <c:pt idx="83">
                  <c:v>423.09325000000001</c:v>
                </c:pt>
                <c:pt idx="84">
                  <c:v>423.02974999999998</c:v>
                </c:pt>
                <c:pt idx="85">
                  <c:v>422.14499999999998</c:v>
                </c:pt>
                <c:pt idx="86">
                  <c:v>422.91412500000001</c:v>
                </c:pt>
                <c:pt idx="87">
                  <c:v>425.49948000000001</c:v>
                </c:pt>
                <c:pt idx="88">
                  <c:v>422.681625</c:v>
                </c:pt>
                <c:pt idx="89">
                  <c:v>424.66955000000007</c:v>
                </c:pt>
                <c:pt idx="90">
                  <c:v>425.20692500000007</c:v>
                </c:pt>
                <c:pt idx="91">
                  <c:v>425.67265000000003</c:v>
                </c:pt>
                <c:pt idx="92">
                  <c:v>425.53949999999998</c:v>
                </c:pt>
                <c:pt idx="93">
                  <c:v>428.48135000000002</c:v>
                </c:pt>
                <c:pt idx="94">
                  <c:v>427.91014000000001</c:v>
                </c:pt>
                <c:pt idx="95">
                  <c:v>428.32463999999999</c:v>
                </c:pt>
                <c:pt idx="96">
                  <c:v>429.61339500000003</c:v>
                </c:pt>
                <c:pt idx="97">
                  <c:v>428.54400000000004</c:v>
                </c:pt>
                <c:pt idx="98">
                  <c:v>430.6148</c:v>
                </c:pt>
                <c:pt idx="99">
                  <c:v>431.09370000000001</c:v>
                </c:pt>
                <c:pt idx="100">
                  <c:v>432.64789999999999</c:v>
                </c:pt>
                <c:pt idx="101">
                  <c:v>433.91072499999996</c:v>
                </c:pt>
                <c:pt idx="102">
                  <c:v>434.70105000000007</c:v>
                </c:pt>
                <c:pt idx="103">
                  <c:v>432.11700000000002</c:v>
                </c:pt>
                <c:pt idx="104">
                  <c:v>436.67099999999999</c:v>
                </c:pt>
                <c:pt idx="105">
                  <c:v>435.18235000000004</c:v>
                </c:pt>
                <c:pt idx="106">
                  <c:v>435.30345</c:v>
                </c:pt>
                <c:pt idx="107">
                  <c:v>436.50855000000007</c:v>
                </c:pt>
                <c:pt idx="108">
                  <c:v>436.63059999999996</c:v>
                </c:pt>
                <c:pt idx="109">
                  <c:v>439.04174999999998</c:v>
                </c:pt>
                <c:pt idx="110">
                  <c:v>441.09640000000002</c:v>
                </c:pt>
                <c:pt idx="111">
                  <c:v>440.556375</c:v>
                </c:pt>
                <c:pt idx="112">
                  <c:v>439.40729999999996</c:v>
                </c:pt>
                <c:pt idx="113">
                  <c:v>439.89224999999999</c:v>
                </c:pt>
                <c:pt idx="114">
                  <c:v>440.31697500000001</c:v>
                </c:pt>
                <c:pt idx="115">
                  <c:v>442.67849999999999</c:v>
                </c:pt>
                <c:pt idx="116">
                  <c:v>442.00719999999995</c:v>
                </c:pt>
                <c:pt idx="117">
                  <c:v>442.19319999999999</c:v>
                </c:pt>
                <c:pt idx="118">
                  <c:v>442.979375</c:v>
                </c:pt>
                <c:pt idx="119">
                  <c:v>443.10489999999999</c:v>
                </c:pt>
                <c:pt idx="120">
                  <c:v>443.77095000000003</c:v>
                </c:pt>
                <c:pt idx="121">
                  <c:v>444.80399999999997</c:v>
                </c:pt>
                <c:pt idx="122">
                  <c:v>443.04554999999999</c:v>
                </c:pt>
                <c:pt idx="123">
                  <c:v>443.83439999999996</c:v>
                </c:pt>
                <c:pt idx="124">
                  <c:v>445.89687500000002</c:v>
                </c:pt>
                <c:pt idx="125">
                  <c:v>446.57164999999998</c:v>
                </c:pt>
                <c:pt idx="126">
                  <c:v>447.54325</c:v>
                </c:pt>
                <c:pt idx="127">
                  <c:v>449.44200000000001</c:v>
                </c:pt>
                <c:pt idx="128">
                  <c:v>448.04</c:v>
                </c:pt>
                <c:pt idx="129">
                  <c:v>450.11574999999999</c:v>
                </c:pt>
                <c:pt idx="130">
                  <c:v>451.03</c:v>
                </c:pt>
                <c:pt idx="131">
                  <c:v>448.47112499999997</c:v>
                </c:pt>
                <c:pt idx="132">
                  <c:v>451.58499999999998</c:v>
                </c:pt>
                <c:pt idx="133">
                  <c:v>450.60525000000001</c:v>
                </c:pt>
                <c:pt idx="134">
                  <c:v>451.15949999999998</c:v>
                </c:pt>
                <c:pt idx="135">
                  <c:v>451.46474999999998</c:v>
                </c:pt>
                <c:pt idx="136">
                  <c:v>451.15949999999998</c:v>
                </c:pt>
                <c:pt idx="137">
                  <c:v>454.03874999999999</c:v>
                </c:pt>
                <c:pt idx="138">
                  <c:v>454.04775000000001</c:v>
                </c:pt>
                <c:pt idx="139">
                  <c:v>454.233</c:v>
                </c:pt>
                <c:pt idx="140">
                  <c:v>454.28949999999998</c:v>
                </c:pt>
                <c:pt idx="141">
                  <c:v>453.62</c:v>
                </c:pt>
                <c:pt idx="142">
                  <c:v>454.846</c:v>
                </c:pt>
                <c:pt idx="143">
                  <c:v>456.202</c:v>
                </c:pt>
                <c:pt idx="144">
                  <c:v>455.89499999999998</c:v>
                </c:pt>
                <c:pt idx="145">
                  <c:v>456.61064999999996</c:v>
                </c:pt>
                <c:pt idx="146">
                  <c:v>455.959</c:v>
                </c:pt>
                <c:pt idx="147">
                  <c:v>458.23050000000001</c:v>
                </c:pt>
                <c:pt idx="148">
                  <c:v>455.65174999999999</c:v>
                </c:pt>
                <c:pt idx="149">
                  <c:v>455.53109999999998</c:v>
                </c:pt>
                <c:pt idx="150">
                  <c:v>459.52562499999999</c:v>
                </c:pt>
                <c:pt idx="151">
                  <c:v>458.23050000000001</c:v>
                </c:pt>
                <c:pt idx="152">
                  <c:v>458.54750000000001</c:v>
                </c:pt>
                <c:pt idx="153">
                  <c:v>459.96525000000003</c:v>
                </c:pt>
                <c:pt idx="154">
                  <c:v>459.96525000000003</c:v>
                </c:pt>
                <c:pt idx="155">
                  <c:v>458.23975000000002</c:v>
                </c:pt>
                <c:pt idx="156">
                  <c:v>459.47075000000001</c:v>
                </c:pt>
                <c:pt idx="157">
                  <c:v>459.47075000000001</c:v>
                </c:pt>
                <c:pt idx="158">
                  <c:v>462.47897499999999</c:v>
                </c:pt>
                <c:pt idx="159">
                  <c:v>458.49</c:v>
                </c:pt>
                <c:pt idx="160">
                  <c:v>460.40387500000003</c:v>
                </c:pt>
                <c:pt idx="161">
                  <c:v>460.01077499999997</c:v>
                </c:pt>
                <c:pt idx="162">
                  <c:v>461.34719999999999</c:v>
                </c:pt>
                <c:pt idx="163">
                  <c:v>461.13989999999995</c:v>
                </c:pt>
                <c:pt idx="164">
                  <c:v>462.25400000000002</c:v>
                </c:pt>
                <c:pt idx="165">
                  <c:v>461.05799999999994</c:v>
                </c:pt>
                <c:pt idx="166">
                  <c:v>463.38600000000002</c:v>
                </c:pt>
                <c:pt idx="167">
                  <c:v>462.16890000000001</c:v>
                </c:pt>
                <c:pt idx="168">
                  <c:v>462.68527499999999</c:v>
                </c:pt>
                <c:pt idx="169">
                  <c:v>462.61709999999999</c:v>
                </c:pt>
                <c:pt idx="170">
                  <c:v>463.95772500000004</c:v>
                </c:pt>
                <c:pt idx="171">
                  <c:v>463.64779999999996</c:v>
                </c:pt>
                <c:pt idx="172">
                  <c:v>463.15100000000001</c:v>
                </c:pt>
                <c:pt idx="173">
                  <c:v>464.05920000000003</c:v>
                </c:pt>
                <c:pt idx="174">
                  <c:v>465.11250000000001</c:v>
                </c:pt>
                <c:pt idx="175">
                  <c:v>464.40682500000003</c:v>
                </c:pt>
                <c:pt idx="176">
                  <c:v>463.82807500000001</c:v>
                </c:pt>
                <c:pt idx="177">
                  <c:v>466.14570000000003</c:v>
                </c:pt>
                <c:pt idx="178">
                  <c:v>468.23399999999998</c:v>
                </c:pt>
                <c:pt idx="179">
                  <c:v>465.25212499999998</c:v>
                </c:pt>
                <c:pt idx="180">
                  <c:v>466.37099999999998</c:v>
                </c:pt>
                <c:pt idx="181">
                  <c:v>468.30025000000001</c:v>
                </c:pt>
                <c:pt idx="182">
                  <c:v>465.40202500000004</c:v>
                </c:pt>
                <c:pt idx="183">
                  <c:v>466.80399999999997</c:v>
                </c:pt>
                <c:pt idx="184">
                  <c:v>466.86937499999999</c:v>
                </c:pt>
                <c:pt idx="185">
                  <c:v>467.49062500000002</c:v>
                </c:pt>
                <c:pt idx="186">
                  <c:v>465.5625</c:v>
                </c:pt>
                <c:pt idx="187">
                  <c:v>467.30975000000001</c:v>
                </c:pt>
                <c:pt idx="188">
                  <c:v>467.80124999999998</c:v>
                </c:pt>
                <c:pt idx="189">
                  <c:v>466.99200000000002</c:v>
                </c:pt>
                <c:pt idx="190">
                  <c:v>467.24512499999997</c:v>
                </c:pt>
                <c:pt idx="191">
                  <c:v>466.86937499999999</c:v>
                </c:pt>
                <c:pt idx="192">
                  <c:v>467.74400000000003</c:v>
                </c:pt>
                <c:pt idx="193">
                  <c:v>466.93425000000002</c:v>
                </c:pt>
                <c:pt idx="194">
                  <c:v>467.05725000000001</c:v>
                </c:pt>
                <c:pt idx="195">
                  <c:v>468.79950000000002</c:v>
                </c:pt>
                <c:pt idx="196">
                  <c:v>468.23399999999998</c:v>
                </c:pt>
                <c:pt idx="197">
                  <c:v>467.86687499999999</c:v>
                </c:pt>
                <c:pt idx="198">
                  <c:v>467.18</c:v>
                </c:pt>
                <c:pt idx="199">
                  <c:v>467.86687499999999</c:v>
                </c:pt>
                <c:pt idx="200">
                  <c:v>466.5</c:v>
                </c:pt>
                <c:pt idx="201">
                  <c:v>466.43574999999998</c:v>
                </c:pt>
                <c:pt idx="202">
                  <c:v>466.93425000000002</c:v>
                </c:pt>
                <c:pt idx="203">
                  <c:v>466.93425000000002</c:v>
                </c:pt>
                <c:pt idx="204">
                  <c:v>467.01967500000006</c:v>
                </c:pt>
                <c:pt idx="205">
                  <c:v>467.49062500000002</c:v>
                </c:pt>
                <c:pt idx="206">
                  <c:v>465.90000000000003</c:v>
                </c:pt>
                <c:pt idx="207">
                  <c:v>467.30975000000001</c:v>
                </c:pt>
                <c:pt idx="208">
                  <c:v>467.80124999999998</c:v>
                </c:pt>
                <c:pt idx="209">
                  <c:v>468.30799999999999</c:v>
                </c:pt>
                <c:pt idx="210">
                  <c:v>467.14240000000001</c:v>
                </c:pt>
                <c:pt idx="211">
                  <c:v>464.45490000000001</c:v>
                </c:pt>
                <c:pt idx="212">
                  <c:v>466.21060000000006</c:v>
                </c:pt>
                <c:pt idx="213">
                  <c:v>465.3</c:v>
                </c:pt>
                <c:pt idx="214">
                  <c:v>466.00515000000001</c:v>
                </c:pt>
                <c:pt idx="215">
                  <c:v>465.09429999999998</c:v>
                </c:pt>
                <c:pt idx="216">
                  <c:v>463.15100000000001</c:v>
                </c:pt>
                <c:pt idx="217">
                  <c:v>465.40394999999995</c:v>
                </c:pt>
                <c:pt idx="218">
                  <c:v>461.68814999999995</c:v>
                </c:pt>
                <c:pt idx="219">
                  <c:v>462.78760000000005</c:v>
                </c:pt>
                <c:pt idx="220">
                  <c:v>462.16890000000001</c:v>
                </c:pt>
                <c:pt idx="221">
                  <c:v>461.96479999999997</c:v>
                </c:pt>
                <c:pt idx="222">
                  <c:v>464.95305000000002</c:v>
                </c:pt>
                <c:pt idx="223">
                  <c:v>461.44897499999996</c:v>
                </c:pt>
                <c:pt idx="224">
                  <c:v>462.97499999999997</c:v>
                </c:pt>
                <c:pt idx="225">
                  <c:v>461.22502500000002</c:v>
                </c:pt>
                <c:pt idx="226">
                  <c:v>462.90982500000001</c:v>
                </c:pt>
                <c:pt idx="227">
                  <c:v>460.71224999999998</c:v>
                </c:pt>
                <c:pt idx="228">
                  <c:v>461.12309999999997</c:v>
                </c:pt>
                <c:pt idx="229">
                  <c:v>460.54310000000004</c:v>
                </c:pt>
                <c:pt idx="230">
                  <c:v>461.55339999999995</c:v>
                </c:pt>
                <c:pt idx="231">
                  <c:v>459.29480000000001</c:v>
                </c:pt>
                <c:pt idx="232">
                  <c:v>460.09550000000002</c:v>
                </c:pt>
                <c:pt idx="233">
                  <c:v>460.50579999999997</c:v>
                </c:pt>
                <c:pt idx="234">
                  <c:v>460.13279999999997</c:v>
                </c:pt>
                <c:pt idx="235">
                  <c:v>461.48767499999997</c:v>
                </c:pt>
                <c:pt idx="236">
                  <c:v>460.33875</c:v>
                </c:pt>
                <c:pt idx="237">
                  <c:v>459.41437500000001</c:v>
                </c:pt>
                <c:pt idx="238">
                  <c:v>459.617075</c:v>
                </c:pt>
                <c:pt idx="239">
                  <c:v>459.41437500000001</c:v>
                </c:pt>
                <c:pt idx="240">
                  <c:v>459.72250000000003</c:v>
                </c:pt>
                <c:pt idx="241">
                  <c:v>459.51599999999996</c:v>
                </c:pt>
                <c:pt idx="242">
                  <c:v>459.657375</c:v>
                </c:pt>
                <c:pt idx="243">
                  <c:v>458.61200000000002</c:v>
                </c:pt>
                <c:pt idx="244">
                  <c:v>457.81012500000003</c:v>
                </c:pt>
                <c:pt idx="245">
                  <c:v>458.11799999999999</c:v>
                </c:pt>
                <c:pt idx="246">
                  <c:v>458.42587500000002</c:v>
                </c:pt>
                <c:pt idx="247">
                  <c:v>457.43837500000001</c:v>
                </c:pt>
                <c:pt idx="248">
                  <c:v>457.98874999999998</c:v>
                </c:pt>
                <c:pt idx="249">
                  <c:v>455.65174999999999</c:v>
                </c:pt>
                <c:pt idx="250">
                  <c:v>456.51549999999997</c:v>
                </c:pt>
                <c:pt idx="251">
                  <c:v>455.52974999999998</c:v>
                </c:pt>
                <c:pt idx="252">
                  <c:v>456.01625000000001</c:v>
                </c:pt>
                <c:pt idx="253">
                  <c:v>458.6035</c:v>
                </c:pt>
                <c:pt idx="254">
                  <c:v>456.69487500000002</c:v>
                </c:pt>
                <c:pt idx="255">
                  <c:v>456.323125</c:v>
                </c:pt>
                <c:pt idx="256">
                  <c:v>454.66699999999997</c:v>
                </c:pt>
                <c:pt idx="257">
                  <c:v>454.59562499999998</c:v>
                </c:pt>
                <c:pt idx="258">
                  <c:v>456.44400000000002</c:v>
                </c:pt>
                <c:pt idx="259">
                  <c:v>454.53949999999998</c:v>
                </c:pt>
                <c:pt idx="260">
                  <c:v>453.74137500000001</c:v>
                </c:pt>
                <c:pt idx="261">
                  <c:v>452.51</c:v>
                </c:pt>
                <c:pt idx="262">
                  <c:v>454.16874999999999</c:v>
                </c:pt>
                <c:pt idx="263">
                  <c:v>455.075625</c:v>
                </c:pt>
                <c:pt idx="264">
                  <c:v>451.71375</c:v>
                </c:pt>
                <c:pt idx="265">
                  <c:v>451.16562499999998</c:v>
                </c:pt>
                <c:pt idx="266">
                  <c:v>452.44549999999998</c:v>
                </c:pt>
                <c:pt idx="267">
                  <c:v>452.68574999999998</c:v>
                </c:pt>
                <c:pt idx="268">
                  <c:v>452.97329999999999</c:v>
                </c:pt>
                <c:pt idx="269">
                  <c:v>449.57</c:v>
                </c:pt>
                <c:pt idx="270">
                  <c:v>450.79</c:v>
                </c:pt>
                <c:pt idx="271">
                  <c:v>449.32799999999997</c:v>
                </c:pt>
                <c:pt idx="272">
                  <c:v>449.50625000000002</c:v>
                </c:pt>
                <c:pt idx="273">
                  <c:v>450.84500000000003</c:v>
                </c:pt>
                <c:pt idx="274">
                  <c:v>449.44200000000001</c:v>
                </c:pt>
                <c:pt idx="275">
                  <c:v>448.58437500000002</c:v>
                </c:pt>
                <c:pt idx="276">
                  <c:v>449.07299999999998</c:v>
                </c:pt>
                <c:pt idx="277">
                  <c:v>449.12725</c:v>
                </c:pt>
                <c:pt idx="278">
                  <c:v>446.93599999999998</c:v>
                </c:pt>
                <c:pt idx="279">
                  <c:v>446.025125</c:v>
                </c:pt>
                <c:pt idx="280">
                  <c:v>446.32875000000001</c:v>
                </c:pt>
                <c:pt idx="281">
                  <c:v>446.20875000000001</c:v>
                </c:pt>
                <c:pt idx="282">
                  <c:v>448.21562499999999</c:v>
                </c:pt>
                <c:pt idx="283">
                  <c:v>446.50312500000001</c:v>
                </c:pt>
                <c:pt idx="284">
                  <c:v>447.54325</c:v>
                </c:pt>
                <c:pt idx="285">
                  <c:v>446.50312500000001</c:v>
                </c:pt>
                <c:pt idx="286">
                  <c:v>444.37979999999999</c:v>
                </c:pt>
                <c:pt idx="287">
                  <c:v>444.26</c:v>
                </c:pt>
                <c:pt idx="288">
                  <c:v>446.62200000000001</c:v>
                </c:pt>
                <c:pt idx="289">
                  <c:v>443.83669999999995</c:v>
                </c:pt>
                <c:pt idx="290">
                  <c:v>443.95417499999996</c:v>
                </c:pt>
                <c:pt idx="291">
                  <c:v>444.13425000000001</c:v>
                </c:pt>
                <c:pt idx="292">
                  <c:v>444.078125</c:v>
                </c:pt>
                <c:pt idx="293">
                  <c:v>443.83439999999996</c:v>
                </c:pt>
                <c:pt idx="294">
                  <c:v>444.07</c:v>
                </c:pt>
                <c:pt idx="295">
                  <c:v>445.77749999999997</c:v>
                </c:pt>
                <c:pt idx="296">
                  <c:v>442.31669999999997</c:v>
                </c:pt>
                <c:pt idx="297">
                  <c:v>443.10199999999998</c:v>
                </c:pt>
                <c:pt idx="298">
                  <c:v>442.01177499999994</c:v>
                </c:pt>
                <c:pt idx="299">
                  <c:v>443.89034999999996</c:v>
                </c:pt>
                <c:pt idx="300">
                  <c:v>441.64480000000003</c:v>
                </c:pt>
                <c:pt idx="301">
                  <c:v>442.67534999999998</c:v>
                </c:pt>
                <c:pt idx="302">
                  <c:v>444.31589999999994</c:v>
                </c:pt>
                <c:pt idx="303">
                  <c:v>441.94304999999997</c:v>
                </c:pt>
                <c:pt idx="304">
                  <c:v>441.044175</c:v>
                </c:pt>
                <c:pt idx="305">
                  <c:v>442.9776</c:v>
                </c:pt>
                <c:pt idx="306">
                  <c:v>441.76859999999999</c:v>
                </c:pt>
                <c:pt idx="307">
                  <c:v>439.71199999999999</c:v>
                </c:pt>
                <c:pt idx="308">
                  <c:v>442.24020000000002</c:v>
                </c:pt>
                <c:pt idx="309">
                  <c:v>439.85202500000003</c:v>
                </c:pt>
                <c:pt idx="310">
                  <c:v>438.01920000000001</c:v>
                </c:pt>
                <c:pt idx="311">
                  <c:v>438.92554999999999</c:v>
                </c:pt>
                <c:pt idx="312">
                  <c:v>438.67889999999994</c:v>
                </c:pt>
                <c:pt idx="313">
                  <c:v>440.19152500000001</c:v>
                </c:pt>
                <c:pt idx="314">
                  <c:v>438.54970000000003</c:v>
                </c:pt>
                <c:pt idx="315">
                  <c:v>437.71530000000001</c:v>
                </c:pt>
                <c:pt idx="316">
                  <c:v>436.32892499999997</c:v>
                </c:pt>
                <c:pt idx="317">
                  <c:v>438.013825</c:v>
                </c:pt>
                <c:pt idx="318">
                  <c:v>437.71530000000001</c:v>
                </c:pt>
                <c:pt idx="319">
                  <c:v>436.38910000000004</c:v>
                </c:pt>
                <c:pt idx="320">
                  <c:v>437.71</c:v>
                </c:pt>
                <c:pt idx="321">
                  <c:v>437.16399999999999</c:v>
                </c:pt>
                <c:pt idx="322">
                  <c:v>437.88237500000002</c:v>
                </c:pt>
                <c:pt idx="323">
                  <c:v>434.82</c:v>
                </c:pt>
                <c:pt idx="324">
                  <c:v>436.38724999999999</c:v>
                </c:pt>
                <c:pt idx="325">
                  <c:v>435.66144999999995</c:v>
                </c:pt>
                <c:pt idx="326">
                  <c:v>435.49856</c:v>
                </c:pt>
                <c:pt idx="327">
                  <c:v>435.65839999999997</c:v>
                </c:pt>
                <c:pt idx="328">
                  <c:v>433.97235000000006</c:v>
                </c:pt>
                <c:pt idx="329">
                  <c:v>433.79580000000004</c:v>
                </c:pt>
                <c:pt idx="330">
                  <c:v>436.0763</c:v>
                </c:pt>
                <c:pt idx="331">
                  <c:v>432.35887500000001</c:v>
                </c:pt>
                <c:pt idx="332">
                  <c:v>432.95890000000003</c:v>
                </c:pt>
                <c:pt idx="333">
                  <c:v>433.07460000000003</c:v>
                </c:pt>
                <c:pt idx="334">
                  <c:v>431.57285000000002</c:v>
                </c:pt>
                <c:pt idx="335">
                  <c:v>431.99250000000001</c:v>
                </c:pt>
                <c:pt idx="336">
                  <c:v>431.19324</c:v>
                </c:pt>
                <c:pt idx="337">
                  <c:v>430.13850000000002</c:v>
                </c:pt>
                <c:pt idx="338">
                  <c:v>431.39499999999998</c:v>
                </c:pt>
                <c:pt idx="339">
                  <c:v>432.94440000000003</c:v>
                </c:pt>
                <c:pt idx="340">
                  <c:v>430.6148</c:v>
                </c:pt>
                <c:pt idx="341">
                  <c:v>430.13850000000002</c:v>
                </c:pt>
                <c:pt idx="342">
                  <c:v>429.59812499999998</c:v>
                </c:pt>
                <c:pt idx="343">
                  <c:v>429.41505000000001</c:v>
                </c:pt>
                <c:pt idx="344">
                  <c:v>428.42349500000006</c:v>
                </c:pt>
                <c:pt idx="345">
                  <c:v>431.506125</c:v>
                </c:pt>
                <c:pt idx="346">
                  <c:v>427.76905000000005</c:v>
                </c:pt>
                <c:pt idx="347">
                  <c:v>429.19499000000008</c:v>
                </c:pt>
                <c:pt idx="348">
                  <c:v>428.77870000000001</c:v>
                </c:pt>
                <c:pt idx="349">
                  <c:v>428.38749000000001</c:v>
                </c:pt>
                <c:pt idx="350">
                  <c:v>426.69055000000003</c:v>
                </c:pt>
                <c:pt idx="351">
                  <c:v>428.60245499999996</c:v>
                </c:pt>
                <c:pt idx="352">
                  <c:v>426.44612499999999</c:v>
                </c:pt>
                <c:pt idx="353">
                  <c:v>425.72862500000002</c:v>
                </c:pt>
                <c:pt idx="354">
                  <c:v>425.67265000000003</c:v>
                </c:pt>
                <c:pt idx="355">
                  <c:v>426.51080000000007</c:v>
                </c:pt>
                <c:pt idx="356">
                  <c:v>425.10624000000001</c:v>
                </c:pt>
                <c:pt idx="357">
                  <c:v>425.24029999999999</c:v>
                </c:pt>
                <c:pt idx="358">
                  <c:v>426.33520499999997</c:v>
                </c:pt>
                <c:pt idx="359">
                  <c:v>423.80975000000001</c:v>
                </c:pt>
                <c:pt idx="360">
                  <c:v>424.77074500000003</c:v>
                </c:pt>
                <c:pt idx="361">
                  <c:v>424.97157999999996</c:v>
                </c:pt>
                <c:pt idx="362">
                  <c:v>422.798</c:v>
                </c:pt>
                <c:pt idx="363">
                  <c:v>421.32175000000001</c:v>
                </c:pt>
                <c:pt idx="364">
                  <c:v>420.76687499999991</c:v>
                </c:pt>
                <c:pt idx="365">
                  <c:v>421.42950000000002</c:v>
                </c:pt>
                <c:pt idx="366">
                  <c:v>423.44049999999999</c:v>
                </c:pt>
                <c:pt idx="367">
                  <c:v>421.55500000000001</c:v>
                </c:pt>
                <c:pt idx="368">
                  <c:v>419.19</c:v>
                </c:pt>
                <c:pt idx="369">
                  <c:v>419.84062499999999</c:v>
                </c:pt>
                <c:pt idx="370">
                  <c:v>418.895625</c:v>
                </c:pt>
                <c:pt idx="371">
                  <c:v>417.35700000000003</c:v>
                </c:pt>
                <c:pt idx="372">
                  <c:v>416.94749999999999</c:v>
                </c:pt>
                <c:pt idx="373">
                  <c:v>417.71249999999998</c:v>
                </c:pt>
                <c:pt idx="374">
                  <c:v>416.69799999999998</c:v>
                </c:pt>
                <c:pt idx="375">
                  <c:v>416.53062499999999</c:v>
                </c:pt>
                <c:pt idx="376">
                  <c:v>417.35700000000003</c:v>
                </c:pt>
                <c:pt idx="377">
                  <c:v>416.70825000000002</c:v>
                </c:pt>
                <c:pt idx="378">
                  <c:v>415.58962500000001</c:v>
                </c:pt>
                <c:pt idx="379">
                  <c:v>417.28325000000001</c:v>
                </c:pt>
                <c:pt idx="380">
                  <c:v>416.82375000000002</c:v>
                </c:pt>
                <c:pt idx="381">
                  <c:v>413.71062499999999</c:v>
                </c:pt>
                <c:pt idx="382">
                  <c:v>413.47199999999998</c:v>
                </c:pt>
                <c:pt idx="383">
                  <c:v>413.356875</c:v>
                </c:pt>
                <c:pt idx="384">
                  <c:v>412.94925000000001</c:v>
                </c:pt>
                <c:pt idx="385">
                  <c:v>412.94925000000001</c:v>
                </c:pt>
                <c:pt idx="386">
                  <c:v>413.356875</c:v>
                </c:pt>
                <c:pt idx="387">
                  <c:v>411.72</c:v>
                </c:pt>
                <c:pt idx="388">
                  <c:v>412.24275</c:v>
                </c:pt>
                <c:pt idx="389">
                  <c:v>410.31637499999999</c:v>
                </c:pt>
                <c:pt idx="390">
                  <c:v>410.96</c:v>
                </c:pt>
                <c:pt idx="391">
                  <c:v>410.83875</c:v>
                </c:pt>
                <c:pt idx="392">
                  <c:v>410.7235</c:v>
                </c:pt>
                <c:pt idx="393">
                  <c:v>409.72800000000001</c:v>
                </c:pt>
                <c:pt idx="394">
                  <c:v>409.03062499999999</c:v>
                </c:pt>
                <c:pt idx="395">
                  <c:v>409.42874999999998</c:v>
                </c:pt>
                <c:pt idx="396">
                  <c:v>409.024</c:v>
                </c:pt>
                <c:pt idx="397">
                  <c:v>407.97687500000001</c:v>
                </c:pt>
                <c:pt idx="398">
                  <c:v>407.10575</c:v>
                </c:pt>
                <c:pt idx="399">
                  <c:v>407.22075000000001</c:v>
                </c:pt>
                <c:pt idx="400">
                  <c:v>405.65</c:v>
                </c:pt>
                <c:pt idx="401">
                  <c:v>406.93049999999999</c:v>
                </c:pt>
                <c:pt idx="402">
                  <c:v>405.36025000000001</c:v>
                </c:pt>
                <c:pt idx="403">
                  <c:v>405.87900000000002</c:v>
                </c:pt>
                <c:pt idx="404">
                  <c:v>404.83562499999999</c:v>
                </c:pt>
                <c:pt idx="405">
                  <c:v>403.55837500000001</c:v>
                </c:pt>
                <c:pt idx="406">
                  <c:v>405.64237500000002</c:v>
                </c:pt>
                <c:pt idx="407">
                  <c:v>404.36362500000001</c:v>
                </c:pt>
                <c:pt idx="408">
                  <c:v>402.85987499999999</c:v>
                </c:pt>
                <c:pt idx="409">
                  <c:v>403.08687500000002</c:v>
                </c:pt>
                <c:pt idx="410">
                  <c:v>402.510625</c:v>
                </c:pt>
                <c:pt idx="411">
                  <c:v>401.00987500000002</c:v>
                </c:pt>
                <c:pt idx="412">
                  <c:v>401.93437499999999</c:v>
                </c:pt>
                <c:pt idx="413">
                  <c:v>400.66162500000002</c:v>
                </c:pt>
                <c:pt idx="414">
                  <c:v>402.16137500000002</c:v>
                </c:pt>
                <c:pt idx="415">
                  <c:v>400.94925000000001</c:v>
                </c:pt>
                <c:pt idx="416">
                  <c:v>400.47750000000002</c:v>
                </c:pt>
                <c:pt idx="417">
                  <c:v>399.61687499999999</c:v>
                </c:pt>
                <c:pt idx="418">
                  <c:v>398.99025</c:v>
                </c:pt>
                <c:pt idx="419">
                  <c:v>396.2885</c:v>
                </c:pt>
                <c:pt idx="420">
                  <c:v>398.46937500000001</c:v>
                </c:pt>
                <c:pt idx="421">
                  <c:v>398.58249999999998</c:v>
                </c:pt>
                <c:pt idx="422">
                  <c:v>399.04312499999997</c:v>
                </c:pt>
                <c:pt idx="423">
                  <c:v>396.80675000000002</c:v>
                </c:pt>
                <c:pt idx="424">
                  <c:v>396.11</c:v>
                </c:pt>
                <c:pt idx="425">
                  <c:v>397.25400000000002</c:v>
                </c:pt>
                <c:pt idx="426">
                  <c:v>394.448125</c:v>
                </c:pt>
                <c:pt idx="427">
                  <c:v>395.13200000000001</c:v>
                </c:pt>
                <c:pt idx="428">
                  <c:v>394.27550000000002</c:v>
                </c:pt>
                <c:pt idx="429">
                  <c:v>393.35975000000002</c:v>
                </c:pt>
                <c:pt idx="430">
                  <c:v>393.18737499999997</c:v>
                </c:pt>
                <c:pt idx="431">
                  <c:v>393.05849999999998</c:v>
                </c:pt>
                <c:pt idx="432">
                  <c:v>391.60960000000006</c:v>
                </c:pt>
                <c:pt idx="433">
                  <c:v>392.69555000000003</c:v>
                </c:pt>
                <c:pt idx="434">
                  <c:v>391.97209999999995</c:v>
                </c:pt>
                <c:pt idx="435">
                  <c:v>391.08437500000002</c:v>
                </c:pt>
                <c:pt idx="436">
                  <c:v>389.59120000000001</c:v>
                </c:pt>
                <c:pt idx="437">
                  <c:v>390.81839999999994</c:v>
                </c:pt>
                <c:pt idx="438">
                  <c:v>388.78132500000004</c:v>
                </c:pt>
                <c:pt idx="439">
                  <c:v>387.18026999999995</c:v>
                </c:pt>
                <c:pt idx="440">
                  <c:v>387.96729999999997</c:v>
                </c:pt>
                <c:pt idx="441">
                  <c:v>388.04412500000001</c:v>
                </c:pt>
                <c:pt idx="442">
                  <c:v>387.12159499999996</c:v>
                </c:pt>
                <c:pt idx="443">
                  <c:v>387.3075</c:v>
                </c:pt>
                <c:pt idx="444">
                  <c:v>388.36109999999996</c:v>
                </c:pt>
                <c:pt idx="445">
                  <c:v>385.55349999999999</c:v>
                </c:pt>
                <c:pt idx="446">
                  <c:v>385.66487499999999</c:v>
                </c:pt>
                <c:pt idx="447">
                  <c:v>385.43400000000003</c:v>
                </c:pt>
                <c:pt idx="448">
                  <c:v>384.65030000000002</c:v>
                </c:pt>
                <c:pt idx="449">
                  <c:v>384.01675</c:v>
                </c:pt>
                <c:pt idx="450">
                  <c:v>384.87049999999999</c:v>
                </c:pt>
                <c:pt idx="451">
                  <c:v>385.59870000000001</c:v>
                </c:pt>
                <c:pt idx="452">
                  <c:v>383.73562500000003</c:v>
                </c:pt>
                <c:pt idx="453">
                  <c:v>381.54060000000004</c:v>
                </c:pt>
                <c:pt idx="454">
                  <c:v>381.71040000000005</c:v>
                </c:pt>
                <c:pt idx="455">
                  <c:v>383.44349999999997</c:v>
                </c:pt>
                <c:pt idx="456">
                  <c:v>382.43574999999998</c:v>
                </c:pt>
                <c:pt idx="457">
                  <c:v>381.02182500000004</c:v>
                </c:pt>
                <c:pt idx="458">
                  <c:v>378.44579999999996</c:v>
                </c:pt>
                <c:pt idx="459">
                  <c:v>380.00819999999993</c:v>
                </c:pt>
                <c:pt idx="460">
                  <c:v>378.72250000000003</c:v>
                </c:pt>
                <c:pt idx="461">
                  <c:v>380.4502</c:v>
                </c:pt>
                <c:pt idx="462">
                  <c:v>379.67280000000005</c:v>
                </c:pt>
                <c:pt idx="463">
                  <c:v>379.17149999999998</c:v>
                </c:pt>
                <c:pt idx="464">
                  <c:v>378.71885000000003</c:v>
                </c:pt>
                <c:pt idx="465">
                  <c:v>377.98920000000004</c:v>
                </c:pt>
                <c:pt idx="466">
                  <c:v>378.26375000000002</c:v>
                </c:pt>
                <c:pt idx="467">
                  <c:v>375.97327499999994</c:v>
                </c:pt>
                <c:pt idx="468">
                  <c:v>376.47224999999997</c:v>
                </c:pt>
                <c:pt idx="469">
                  <c:v>375.18880000000001</c:v>
                </c:pt>
                <c:pt idx="470">
                  <c:v>373.6293</c:v>
                </c:pt>
                <c:pt idx="471">
                  <c:v>374.1309</c:v>
                </c:pt>
                <c:pt idx="472">
                  <c:v>371.85</c:v>
                </c:pt>
                <c:pt idx="473">
                  <c:v>369.75630000000007</c:v>
                </c:pt>
                <c:pt idx="474">
                  <c:v>372.62400000000002</c:v>
                </c:pt>
                <c:pt idx="475">
                  <c:v>371.18</c:v>
                </c:pt>
                <c:pt idx="476">
                  <c:v>369.57100000000003</c:v>
                </c:pt>
                <c:pt idx="477">
                  <c:v>369.23700000000002</c:v>
                </c:pt>
                <c:pt idx="478">
                  <c:v>371.28607500000004</c:v>
                </c:pt>
                <c:pt idx="479">
                  <c:v>363.37784999999997</c:v>
                </c:pt>
                <c:pt idx="480">
                  <c:v>369.56865000000005</c:v>
                </c:pt>
                <c:pt idx="481">
                  <c:v>368.40199999999999</c:v>
                </c:pt>
                <c:pt idx="482">
                  <c:v>367.73399999999998</c:v>
                </c:pt>
                <c:pt idx="483">
                  <c:v>367.34690000000001</c:v>
                </c:pt>
                <c:pt idx="484">
                  <c:v>365.85862500000002</c:v>
                </c:pt>
                <c:pt idx="485">
                  <c:v>366.40837499999998</c:v>
                </c:pt>
                <c:pt idx="486">
                  <c:v>365.41750000000002</c:v>
                </c:pt>
                <c:pt idx="487">
                  <c:v>365.91624999999999</c:v>
                </c:pt>
                <c:pt idx="488">
                  <c:v>364.81049999999999</c:v>
                </c:pt>
                <c:pt idx="489">
                  <c:v>363.05</c:v>
                </c:pt>
                <c:pt idx="490">
                  <c:v>363.05</c:v>
                </c:pt>
                <c:pt idx="491">
                  <c:v>363.32400000000001</c:v>
                </c:pt>
                <c:pt idx="492">
                  <c:v>365.28937500000001</c:v>
                </c:pt>
                <c:pt idx="493">
                  <c:v>361.36869999999999</c:v>
                </c:pt>
                <c:pt idx="494">
                  <c:v>360.54245000000003</c:v>
                </c:pt>
                <c:pt idx="495">
                  <c:v>360.63299999999998</c:v>
                </c:pt>
                <c:pt idx="496">
                  <c:v>361.22812499999998</c:v>
                </c:pt>
                <c:pt idx="497">
                  <c:v>359.86500000000001</c:v>
                </c:pt>
                <c:pt idx="498">
                  <c:v>359.75725</c:v>
                </c:pt>
                <c:pt idx="499">
                  <c:v>361.39375000000001</c:v>
                </c:pt>
                <c:pt idx="500">
                  <c:v>360.2604</c:v>
                </c:pt>
                <c:pt idx="501">
                  <c:v>357.21090000000004</c:v>
                </c:pt>
                <c:pt idx="502">
                  <c:v>357.61425000000003</c:v>
                </c:pt>
                <c:pt idx="503">
                  <c:v>356.89099999999996</c:v>
                </c:pt>
                <c:pt idx="504">
                  <c:v>355.56040000000002</c:v>
                </c:pt>
                <c:pt idx="505">
                  <c:v>356.64360000000005</c:v>
                </c:pt>
                <c:pt idx="506">
                  <c:v>354.58425</c:v>
                </c:pt>
                <c:pt idx="507">
                  <c:v>355.69979999999998</c:v>
                </c:pt>
                <c:pt idx="508">
                  <c:v>351.54</c:v>
                </c:pt>
                <c:pt idx="509">
                  <c:v>352.02375000000001</c:v>
                </c:pt>
                <c:pt idx="510">
                  <c:v>352.13024999999999</c:v>
                </c:pt>
                <c:pt idx="511">
                  <c:v>352.34249999999997</c:v>
                </c:pt>
                <c:pt idx="512">
                  <c:v>350.11297499999995</c:v>
                </c:pt>
                <c:pt idx="513">
                  <c:v>349.75574999999998</c:v>
                </c:pt>
                <c:pt idx="514">
                  <c:v>348.94387499999999</c:v>
                </c:pt>
                <c:pt idx="515">
                  <c:v>349.31849999999997</c:v>
                </c:pt>
                <c:pt idx="516">
                  <c:v>347.49</c:v>
                </c:pt>
                <c:pt idx="517">
                  <c:v>348.72500000000002</c:v>
                </c:pt>
                <c:pt idx="518">
                  <c:v>348.34275000000002</c:v>
                </c:pt>
                <c:pt idx="519">
                  <c:v>346.36237499999999</c:v>
                </c:pt>
                <c:pt idx="520">
                  <c:v>345.90982499999996</c:v>
                </c:pt>
                <c:pt idx="521">
                  <c:v>345.49799999999999</c:v>
                </c:pt>
                <c:pt idx="522">
                  <c:v>344.964</c:v>
                </c:pt>
                <c:pt idx="523">
                  <c:v>344.80250000000001</c:v>
                </c:pt>
                <c:pt idx="524">
                  <c:v>343.51850000000002</c:v>
                </c:pt>
                <c:pt idx="525">
                  <c:v>344.05149999999998</c:v>
                </c:pt>
                <c:pt idx="526">
                  <c:v>343.995</c:v>
                </c:pt>
                <c:pt idx="527">
                  <c:v>342.02550000000002</c:v>
                </c:pt>
                <c:pt idx="528">
                  <c:v>343.30124999999998</c:v>
                </c:pt>
                <c:pt idx="529">
                  <c:v>341.75450000000001</c:v>
                </c:pt>
                <c:pt idx="530">
                  <c:v>341.37675000000002</c:v>
                </c:pt>
                <c:pt idx="531">
                  <c:v>340.73325</c:v>
                </c:pt>
                <c:pt idx="532">
                  <c:v>338.98462499999999</c:v>
                </c:pt>
                <c:pt idx="533">
                  <c:v>338.2955</c:v>
                </c:pt>
                <c:pt idx="534">
                  <c:v>340.4205</c:v>
                </c:pt>
                <c:pt idx="535">
                  <c:v>338.8245</c:v>
                </c:pt>
                <c:pt idx="536">
                  <c:v>338.76850000000002</c:v>
                </c:pt>
                <c:pt idx="537">
                  <c:v>337.92</c:v>
                </c:pt>
                <c:pt idx="538">
                  <c:v>336.651725</c:v>
                </c:pt>
                <c:pt idx="539">
                  <c:v>337.65600000000001</c:v>
                </c:pt>
                <c:pt idx="540">
                  <c:v>336.90300000000002</c:v>
                </c:pt>
                <c:pt idx="541">
                  <c:v>335.7475</c:v>
                </c:pt>
                <c:pt idx="542">
                  <c:v>334.52812499999999</c:v>
                </c:pt>
                <c:pt idx="543">
                  <c:v>334.89325000000002</c:v>
                </c:pt>
                <c:pt idx="544">
                  <c:v>335.47500000000002</c:v>
                </c:pt>
                <c:pt idx="545">
                  <c:v>333.9</c:v>
                </c:pt>
                <c:pt idx="546">
                  <c:v>332.84312499999999</c:v>
                </c:pt>
                <c:pt idx="547">
                  <c:v>335.04</c:v>
                </c:pt>
                <c:pt idx="548">
                  <c:v>332.26375000000002</c:v>
                </c:pt>
                <c:pt idx="549">
                  <c:v>332.27075000000002</c:v>
                </c:pt>
                <c:pt idx="550">
                  <c:v>332.78699999999998</c:v>
                </c:pt>
                <c:pt idx="551">
                  <c:v>330.955625</c:v>
                </c:pt>
                <c:pt idx="552">
                  <c:v>329.58800000000002</c:v>
                </c:pt>
                <c:pt idx="553">
                  <c:v>331.52625</c:v>
                </c:pt>
                <c:pt idx="554">
                  <c:v>330.21187500000002</c:v>
                </c:pt>
                <c:pt idx="555">
                  <c:v>329.06650000000002</c:v>
                </c:pt>
                <c:pt idx="556">
                  <c:v>329.05812500000002</c:v>
                </c:pt>
                <c:pt idx="557">
                  <c:v>327.96224999999998</c:v>
                </c:pt>
                <c:pt idx="558">
                  <c:v>328.23587500000002</c:v>
                </c:pt>
                <c:pt idx="559">
                  <c:v>327.77295000000004</c:v>
                </c:pt>
                <c:pt idx="560">
                  <c:v>325.84582499999999</c:v>
                </c:pt>
                <c:pt idx="561">
                  <c:v>325.50014999999996</c:v>
                </c:pt>
                <c:pt idx="562">
                  <c:v>324.79689000000002</c:v>
                </c:pt>
                <c:pt idx="563">
                  <c:v>325.39820000000003</c:v>
                </c:pt>
                <c:pt idx="564">
                  <c:v>324.50385</c:v>
                </c:pt>
                <c:pt idx="565">
                  <c:v>324.54121000000004</c:v>
                </c:pt>
                <c:pt idx="566">
                  <c:v>322.51089000000002</c:v>
                </c:pt>
                <c:pt idx="567">
                  <c:v>321.7017899999999</c:v>
                </c:pt>
                <c:pt idx="568">
                  <c:v>322.07477499999999</c:v>
                </c:pt>
                <c:pt idx="569">
                  <c:v>322.02555000000001</c:v>
                </c:pt>
                <c:pt idx="570">
                  <c:v>318.98487499999999</c:v>
                </c:pt>
                <c:pt idx="571">
                  <c:v>318.83214999999996</c:v>
                </c:pt>
                <c:pt idx="572">
                  <c:v>320.01319999999998</c:v>
                </c:pt>
                <c:pt idx="573">
                  <c:v>320.93022499999995</c:v>
                </c:pt>
                <c:pt idx="574">
                  <c:v>319.08600000000001</c:v>
                </c:pt>
                <c:pt idx="575">
                  <c:v>318.86057499999993</c:v>
                </c:pt>
                <c:pt idx="576">
                  <c:v>316.46505000000002</c:v>
                </c:pt>
                <c:pt idx="577">
                  <c:v>317.37549999999999</c:v>
                </c:pt>
                <c:pt idx="578">
                  <c:v>316.66669999999999</c:v>
                </c:pt>
                <c:pt idx="579">
                  <c:v>315.13274999999999</c:v>
                </c:pt>
                <c:pt idx="580">
                  <c:v>315.94995</c:v>
                </c:pt>
                <c:pt idx="581">
                  <c:v>314.71815000000004</c:v>
                </c:pt>
                <c:pt idx="582">
                  <c:v>315.53334999999998</c:v>
                </c:pt>
                <c:pt idx="583">
                  <c:v>315.21914999999996</c:v>
                </c:pt>
                <c:pt idx="584">
                  <c:v>313.48680000000002</c:v>
                </c:pt>
                <c:pt idx="585">
                  <c:v>312.41699999999997</c:v>
                </c:pt>
                <c:pt idx="586">
                  <c:v>312.97879999999998</c:v>
                </c:pt>
                <c:pt idx="587">
                  <c:v>311.95125000000002</c:v>
                </c:pt>
                <c:pt idx="588">
                  <c:v>310.43099999999998</c:v>
                </c:pt>
                <c:pt idx="589">
                  <c:v>310.78840000000002</c:v>
                </c:pt>
                <c:pt idx="590">
                  <c:v>308.960375</c:v>
                </c:pt>
                <c:pt idx="591">
                  <c:v>309.15567499999997</c:v>
                </c:pt>
                <c:pt idx="592">
                  <c:v>308.55220000000003</c:v>
                </c:pt>
                <c:pt idx="593">
                  <c:v>307.28750000000002</c:v>
                </c:pt>
                <c:pt idx="594">
                  <c:v>307.78770000000003</c:v>
                </c:pt>
                <c:pt idx="595">
                  <c:v>308.24640000000005</c:v>
                </c:pt>
                <c:pt idx="596">
                  <c:v>306.17475000000002</c:v>
                </c:pt>
                <c:pt idx="597">
                  <c:v>305.77125000000001</c:v>
                </c:pt>
                <c:pt idx="598">
                  <c:v>304.05824999999999</c:v>
                </c:pt>
                <c:pt idx="599">
                  <c:v>305.010625</c:v>
                </c:pt>
                <c:pt idx="600">
                  <c:v>305.96899999999999</c:v>
                </c:pt>
                <c:pt idx="601">
                  <c:v>304.714</c:v>
                </c:pt>
                <c:pt idx="602">
                  <c:v>303.65174999999999</c:v>
                </c:pt>
                <c:pt idx="603">
                  <c:v>303.303</c:v>
                </c:pt>
                <c:pt idx="604">
                  <c:v>303.05275</c:v>
                </c:pt>
                <c:pt idx="605">
                  <c:v>302</c:v>
                </c:pt>
                <c:pt idx="606">
                  <c:v>300.04500000000002</c:v>
                </c:pt>
                <c:pt idx="607">
                  <c:v>301.49437499999999</c:v>
                </c:pt>
                <c:pt idx="608">
                  <c:v>300.94299999999998</c:v>
                </c:pt>
                <c:pt idx="609">
                  <c:v>299.99812500000002</c:v>
                </c:pt>
                <c:pt idx="610">
                  <c:v>299.93950000000001</c:v>
                </c:pt>
                <c:pt idx="611">
                  <c:v>297.99812500000002</c:v>
                </c:pt>
                <c:pt idx="612">
                  <c:v>298.24624999999997</c:v>
                </c:pt>
                <c:pt idx="613">
                  <c:v>297.69787500000001</c:v>
                </c:pt>
                <c:pt idx="614">
                  <c:v>296.25749999999999</c:v>
                </c:pt>
                <c:pt idx="615">
                  <c:v>297.19450000000001</c:v>
                </c:pt>
                <c:pt idx="616">
                  <c:v>296.30287499999997</c:v>
                </c:pt>
                <c:pt idx="617">
                  <c:v>295.50937499999998</c:v>
                </c:pt>
                <c:pt idx="618">
                  <c:v>295.45675</c:v>
                </c:pt>
                <c:pt idx="619">
                  <c:v>295.12729999999999</c:v>
                </c:pt>
                <c:pt idx="620">
                  <c:v>295.92</c:v>
                </c:pt>
                <c:pt idx="621">
                  <c:v>292.52372500000001</c:v>
                </c:pt>
                <c:pt idx="622">
                  <c:v>294.0822</c:v>
                </c:pt>
                <c:pt idx="623">
                  <c:v>292.70254999999997</c:v>
                </c:pt>
                <c:pt idx="624">
                  <c:v>292.59125</c:v>
                </c:pt>
                <c:pt idx="625">
                  <c:v>292.93400000000003</c:v>
                </c:pt>
                <c:pt idx="626">
                  <c:v>291.32479999999998</c:v>
                </c:pt>
                <c:pt idx="627">
                  <c:v>291.18610000000001</c:v>
                </c:pt>
                <c:pt idx="628">
                  <c:v>290.3175</c:v>
                </c:pt>
                <c:pt idx="629">
                  <c:v>290.1028</c:v>
                </c:pt>
                <c:pt idx="630">
                  <c:v>289.7235</c:v>
                </c:pt>
                <c:pt idx="631">
                  <c:v>287.86874999999998</c:v>
                </c:pt>
                <c:pt idx="632">
                  <c:v>288.30399999999997</c:v>
                </c:pt>
                <c:pt idx="633">
                  <c:v>287.95499999999998</c:v>
                </c:pt>
                <c:pt idx="634">
                  <c:v>286.88749999999999</c:v>
                </c:pt>
                <c:pt idx="635">
                  <c:v>286.44499999999999</c:v>
                </c:pt>
                <c:pt idx="636">
                  <c:v>287.95499999999998</c:v>
                </c:pt>
                <c:pt idx="637">
                  <c:v>285.71674999999999</c:v>
                </c:pt>
                <c:pt idx="638">
                  <c:v>285.80200000000002</c:v>
                </c:pt>
                <c:pt idx="639">
                  <c:v>284.298</c:v>
                </c:pt>
                <c:pt idx="640">
                  <c:v>285.07600000000002</c:v>
                </c:pt>
                <c:pt idx="641">
                  <c:v>284.49687499999999</c:v>
                </c:pt>
                <c:pt idx="642">
                  <c:v>283.85700000000003</c:v>
                </c:pt>
                <c:pt idx="643">
                  <c:v>283.27949999999998</c:v>
                </c:pt>
                <c:pt idx="644">
                  <c:v>282.5985</c:v>
                </c:pt>
                <c:pt idx="645">
                  <c:v>281.14449999999999</c:v>
                </c:pt>
                <c:pt idx="646">
                  <c:v>281.38499999999999</c:v>
                </c:pt>
                <c:pt idx="647">
                  <c:v>282.49374999999998</c:v>
                </c:pt>
                <c:pt idx="648">
                  <c:v>281.09249999999997</c:v>
                </c:pt>
                <c:pt idx="649">
                  <c:v>281.71949999999998</c:v>
                </c:pt>
                <c:pt idx="650">
                  <c:v>279.30874999999997</c:v>
                </c:pt>
                <c:pt idx="651">
                  <c:v>279.1705</c:v>
                </c:pt>
                <c:pt idx="652">
                  <c:v>278.63249999999999</c:v>
                </c:pt>
                <c:pt idx="653">
                  <c:v>280.25450000000001</c:v>
                </c:pt>
                <c:pt idx="654">
                  <c:v>278.580625</c:v>
                </c:pt>
                <c:pt idx="655">
                  <c:v>277.24</c:v>
                </c:pt>
                <c:pt idx="656">
                  <c:v>278.47537499999999</c:v>
                </c:pt>
                <c:pt idx="657">
                  <c:v>278.28937500000001</c:v>
                </c:pt>
                <c:pt idx="658">
                  <c:v>272.36639999999994</c:v>
                </c:pt>
                <c:pt idx="659">
                  <c:v>273.84045000000003</c:v>
                </c:pt>
                <c:pt idx="660">
                  <c:v>274.3125</c:v>
                </c:pt>
                <c:pt idx="661">
                  <c:v>275.68450000000001</c:v>
                </c:pt>
                <c:pt idx="662">
                  <c:v>273.405125</c:v>
                </c:pt>
                <c:pt idx="663">
                  <c:v>273.5385</c:v>
                </c:pt>
                <c:pt idx="664">
                  <c:v>272.44799999999998</c:v>
                </c:pt>
                <c:pt idx="665">
                  <c:v>273.44625000000002</c:v>
                </c:pt>
                <c:pt idx="666">
                  <c:v>271.35849999999999</c:v>
                </c:pt>
                <c:pt idx="667">
                  <c:v>271.779875</c:v>
                </c:pt>
                <c:pt idx="668">
                  <c:v>271.63600000000002</c:v>
                </c:pt>
                <c:pt idx="669">
                  <c:v>271.39999999999998</c:v>
                </c:pt>
                <c:pt idx="670">
                  <c:v>270.46170499999994</c:v>
                </c:pt>
                <c:pt idx="671">
                  <c:v>270.78244999999993</c:v>
                </c:pt>
                <c:pt idx="672">
                  <c:v>269.50239999999997</c:v>
                </c:pt>
                <c:pt idx="673">
                  <c:v>267.39707999999996</c:v>
                </c:pt>
                <c:pt idx="674">
                  <c:v>268.13499999999999</c:v>
                </c:pt>
                <c:pt idx="675">
                  <c:v>266.76389999999998</c:v>
                </c:pt>
                <c:pt idx="676">
                  <c:v>267.37074999999999</c:v>
                </c:pt>
                <c:pt idx="677">
                  <c:v>267.75</c:v>
                </c:pt>
                <c:pt idx="678">
                  <c:v>265.85711999999995</c:v>
                </c:pt>
                <c:pt idx="679">
                  <c:v>266.47919999999999</c:v>
                </c:pt>
                <c:pt idx="680">
                  <c:v>265.14036499999997</c:v>
                </c:pt>
                <c:pt idx="681">
                  <c:v>264.93547999999998</c:v>
                </c:pt>
                <c:pt idx="682">
                  <c:v>264.61073999999996</c:v>
                </c:pt>
                <c:pt idx="683">
                  <c:v>264.04978499999999</c:v>
                </c:pt>
                <c:pt idx="684">
                  <c:v>264.65552000000002</c:v>
                </c:pt>
                <c:pt idx="685">
                  <c:v>262.87067999999999</c:v>
                </c:pt>
                <c:pt idx="686">
                  <c:v>261.323125</c:v>
                </c:pt>
                <c:pt idx="687">
                  <c:v>261.77767500000004</c:v>
                </c:pt>
                <c:pt idx="688">
                  <c:v>260.68369999999999</c:v>
                </c:pt>
                <c:pt idx="689">
                  <c:v>261.08769999999998</c:v>
                </c:pt>
                <c:pt idx="690">
                  <c:v>260.20600000000002</c:v>
                </c:pt>
                <c:pt idx="691">
                  <c:v>259.32225</c:v>
                </c:pt>
                <c:pt idx="692">
                  <c:v>258.85705000000002</c:v>
                </c:pt>
                <c:pt idx="693">
                  <c:v>258.67075</c:v>
                </c:pt>
                <c:pt idx="694">
                  <c:v>259.45920000000001</c:v>
                </c:pt>
                <c:pt idx="695">
                  <c:v>257.69900000000001</c:v>
                </c:pt>
                <c:pt idx="696">
                  <c:v>256.63774999999998</c:v>
                </c:pt>
                <c:pt idx="697">
                  <c:v>256.17700000000002</c:v>
                </c:pt>
                <c:pt idx="698">
                  <c:v>256.91000000000003</c:v>
                </c:pt>
                <c:pt idx="699">
                  <c:v>257.22592500000002</c:v>
                </c:pt>
                <c:pt idx="700">
                  <c:v>255.43350000000001</c:v>
                </c:pt>
                <c:pt idx="701">
                  <c:v>253.82237499999999</c:v>
                </c:pt>
                <c:pt idx="702">
                  <c:v>255.19562500000001</c:v>
                </c:pt>
                <c:pt idx="703">
                  <c:v>254.59875</c:v>
                </c:pt>
                <c:pt idx="704">
                  <c:v>253.86349999999999</c:v>
                </c:pt>
                <c:pt idx="705">
                  <c:v>254.14125000000001</c:v>
                </c:pt>
                <c:pt idx="706">
                  <c:v>253.953</c:v>
                </c:pt>
                <c:pt idx="707">
                  <c:v>252.89137500000001</c:v>
                </c:pt>
                <c:pt idx="708">
                  <c:v>253.90312499999999</c:v>
                </c:pt>
                <c:pt idx="709">
                  <c:v>251.38749999999999</c:v>
                </c:pt>
                <c:pt idx="710">
                  <c:v>250.97312500000001</c:v>
                </c:pt>
                <c:pt idx="711">
                  <c:v>251.11125000000001</c:v>
                </c:pt>
                <c:pt idx="712">
                  <c:v>251.33850000000001</c:v>
                </c:pt>
                <c:pt idx="713">
                  <c:v>251.604375</c:v>
                </c:pt>
                <c:pt idx="714">
                  <c:v>250.2825</c:v>
                </c:pt>
                <c:pt idx="715">
                  <c:v>250.32037500000001</c:v>
                </c:pt>
                <c:pt idx="716">
                  <c:v>249.59187499999999</c:v>
                </c:pt>
                <c:pt idx="717">
                  <c:v>248.236625</c:v>
                </c:pt>
                <c:pt idx="718">
                  <c:v>248.55074999999999</c:v>
                </c:pt>
                <c:pt idx="719">
                  <c:v>247.59899999999999</c:v>
                </c:pt>
                <c:pt idx="720">
                  <c:v>247.86262500000001</c:v>
                </c:pt>
                <c:pt idx="721">
                  <c:v>247.59899999999999</c:v>
                </c:pt>
                <c:pt idx="722">
                  <c:v>246.19825</c:v>
                </c:pt>
                <c:pt idx="723">
                  <c:v>246.15</c:v>
                </c:pt>
                <c:pt idx="724">
                  <c:v>246.91274999999999</c:v>
                </c:pt>
                <c:pt idx="725">
                  <c:v>244.4325</c:v>
                </c:pt>
                <c:pt idx="726">
                  <c:v>244.83199999999999</c:v>
                </c:pt>
                <c:pt idx="727">
                  <c:v>244.12</c:v>
                </c:pt>
                <c:pt idx="728">
                  <c:v>244.55875</c:v>
                </c:pt>
                <c:pt idx="729">
                  <c:v>243.57599999999999</c:v>
                </c:pt>
                <c:pt idx="730">
                  <c:v>244.59562500000001</c:v>
                </c:pt>
                <c:pt idx="731">
                  <c:v>241.43389999999999</c:v>
                </c:pt>
                <c:pt idx="732">
                  <c:v>242.0505</c:v>
                </c:pt>
                <c:pt idx="733">
                  <c:v>241.42124999999999</c:v>
                </c:pt>
                <c:pt idx="734">
                  <c:v>240.745</c:v>
                </c:pt>
                <c:pt idx="735">
                  <c:v>242.33837500000001</c:v>
                </c:pt>
                <c:pt idx="736">
                  <c:v>241.04225</c:v>
                </c:pt>
                <c:pt idx="737">
                  <c:v>240.74332499999997</c:v>
                </c:pt>
                <c:pt idx="738">
                  <c:v>239.83500000000001</c:v>
                </c:pt>
                <c:pt idx="739">
                  <c:v>238.515625</c:v>
                </c:pt>
                <c:pt idx="740">
                  <c:v>238.86362500000001</c:v>
                </c:pt>
                <c:pt idx="741">
                  <c:v>238.065</c:v>
                </c:pt>
                <c:pt idx="742">
                  <c:v>237.63460000000001</c:v>
                </c:pt>
                <c:pt idx="743">
                  <c:v>237.96314999999998</c:v>
                </c:pt>
                <c:pt idx="744">
                  <c:v>236.7244</c:v>
                </c:pt>
                <c:pt idx="745">
                  <c:v>236.66619999999998</c:v>
                </c:pt>
                <c:pt idx="746">
                  <c:v>235.34649999999999</c:v>
                </c:pt>
                <c:pt idx="747">
                  <c:v>235.69425000000001</c:v>
                </c:pt>
                <c:pt idx="748">
                  <c:v>235.80539999999999</c:v>
                </c:pt>
                <c:pt idx="749">
                  <c:v>234.94524999999999</c:v>
                </c:pt>
                <c:pt idx="750">
                  <c:v>233.4948</c:v>
                </c:pt>
                <c:pt idx="751">
                  <c:v>234.0625</c:v>
                </c:pt>
                <c:pt idx="752">
                  <c:v>234.52680000000001</c:v>
                </c:pt>
                <c:pt idx="753">
                  <c:v>232.88300000000001</c:v>
                </c:pt>
                <c:pt idx="754">
                  <c:v>232.92099999999999</c:v>
                </c:pt>
                <c:pt idx="755">
                  <c:v>232.2655</c:v>
                </c:pt>
                <c:pt idx="756">
                  <c:v>233.175625</c:v>
                </c:pt>
                <c:pt idx="757">
                  <c:v>230.76750000000001</c:v>
                </c:pt>
                <c:pt idx="758">
                  <c:v>231.68600000000001</c:v>
                </c:pt>
                <c:pt idx="759">
                  <c:v>230.104375</c:v>
                </c:pt>
                <c:pt idx="760">
                  <c:v>229.839125</c:v>
                </c:pt>
                <c:pt idx="761">
                  <c:v>228.67124999999999</c:v>
                </c:pt>
                <c:pt idx="762">
                  <c:v>227.96865</c:v>
                </c:pt>
                <c:pt idx="763">
                  <c:v>229.27350000000001</c:v>
                </c:pt>
                <c:pt idx="764">
                  <c:v>227.74812499999999</c:v>
                </c:pt>
                <c:pt idx="765">
                  <c:v>227.40049999999999</c:v>
                </c:pt>
                <c:pt idx="766">
                  <c:v>226.884625</c:v>
                </c:pt>
                <c:pt idx="767">
                  <c:v>227.137</c:v>
                </c:pt>
                <c:pt idx="768">
                  <c:v>227.01</c:v>
                </c:pt>
                <c:pt idx="769">
                  <c:v>225.23399999999998</c:v>
                </c:pt>
                <c:pt idx="770">
                  <c:v>224.37079999999997</c:v>
                </c:pt>
                <c:pt idx="771">
                  <c:v>225.70224999999999</c:v>
                </c:pt>
                <c:pt idx="772">
                  <c:v>225.26525000000001</c:v>
                </c:pt>
                <c:pt idx="773">
                  <c:v>223.93972500000001</c:v>
                </c:pt>
                <c:pt idx="774">
                  <c:v>222.51555000000002</c:v>
                </c:pt>
                <c:pt idx="775">
                  <c:v>223.70529999999999</c:v>
                </c:pt>
                <c:pt idx="776">
                  <c:v>223.01400000000004</c:v>
                </c:pt>
                <c:pt idx="777">
                  <c:v>221.65394999999998</c:v>
                </c:pt>
                <c:pt idx="778">
                  <c:v>220.751375</c:v>
                </c:pt>
                <c:pt idx="779">
                  <c:v>220.3603</c:v>
                </c:pt>
                <c:pt idx="780">
                  <c:v>220.61515</c:v>
                </c:pt>
                <c:pt idx="781">
                  <c:v>220.35544999999999</c:v>
                </c:pt>
                <c:pt idx="782">
                  <c:v>218.95162500000004</c:v>
                </c:pt>
                <c:pt idx="783">
                  <c:v>220.38939999999999</c:v>
                </c:pt>
                <c:pt idx="784">
                  <c:v>218.72825000000003</c:v>
                </c:pt>
                <c:pt idx="785">
                  <c:v>217.33577500000001</c:v>
                </c:pt>
                <c:pt idx="786">
                  <c:v>216.48240000000001</c:v>
                </c:pt>
                <c:pt idx="787">
                  <c:v>217.16120000000001</c:v>
                </c:pt>
                <c:pt idx="788">
                  <c:v>217.78905000000003</c:v>
                </c:pt>
                <c:pt idx="789">
                  <c:v>216.815</c:v>
                </c:pt>
                <c:pt idx="790">
                  <c:v>216.94374999999999</c:v>
                </c:pt>
                <c:pt idx="791">
                  <c:v>216.51280000000003</c:v>
                </c:pt>
                <c:pt idx="792">
                  <c:v>215.12780000000001</c:v>
                </c:pt>
                <c:pt idx="793">
                  <c:v>215.37812500000001</c:v>
                </c:pt>
                <c:pt idx="794">
                  <c:v>214.1046</c:v>
                </c:pt>
                <c:pt idx="795">
                  <c:v>213.40527</c:v>
                </c:pt>
                <c:pt idx="796">
                  <c:v>212.843625</c:v>
                </c:pt>
                <c:pt idx="797">
                  <c:v>213.02232000000001</c:v>
                </c:pt>
                <c:pt idx="798">
                  <c:v>212.17162500000001</c:v>
                </c:pt>
                <c:pt idx="799">
                  <c:v>210.69839999999999</c:v>
                </c:pt>
                <c:pt idx="800">
                  <c:v>210.85019999999997</c:v>
                </c:pt>
                <c:pt idx="801">
                  <c:v>210.44540000000001</c:v>
                </c:pt>
                <c:pt idx="802">
                  <c:v>209.42349999999999</c:v>
                </c:pt>
                <c:pt idx="803">
                  <c:v>209.37810000000002</c:v>
                </c:pt>
                <c:pt idx="804">
                  <c:v>209.74165000000002</c:v>
                </c:pt>
                <c:pt idx="805">
                  <c:v>208.92314999999999</c:v>
                </c:pt>
                <c:pt idx="806">
                  <c:v>207.44200000000001</c:v>
                </c:pt>
                <c:pt idx="807">
                  <c:v>207.48750000000001</c:v>
                </c:pt>
                <c:pt idx="808">
                  <c:v>207.98012499999999</c:v>
                </c:pt>
                <c:pt idx="809">
                  <c:v>207.316125</c:v>
                </c:pt>
                <c:pt idx="810">
                  <c:v>206.10589999999999</c:v>
                </c:pt>
                <c:pt idx="811">
                  <c:v>206.435</c:v>
                </c:pt>
                <c:pt idx="812">
                  <c:v>205</c:v>
                </c:pt>
                <c:pt idx="813">
                  <c:v>205.25</c:v>
                </c:pt>
                <c:pt idx="814">
                  <c:v>204.82962499999999</c:v>
                </c:pt>
                <c:pt idx="815">
                  <c:v>203.920875</c:v>
                </c:pt>
                <c:pt idx="816">
                  <c:v>203.38800000000001</c:v>
                </c:pt>
                <c:pt idx="817">
                  <c:v>204.61199999999999</c:v>
                </c:pt>
                <c:pt idx="818">
                  <c:v>201.83625000000001</c:v>
                </c:pt>
                <c:pt idx="819">
                  <c:v>202.07550000000001</c:v>
                </c:pt>
                <c:pt idx="820">
                  <c:v>202.109375</c:v>
                </c:pt>
                <c:pt idx="821">
                  <c:v>201.93899999999999</c:v>
                </c:pt>
                <c:pt idx="822">
                  <c:v>201.97024999999999</c:v>
                </c:pt>
                <c:pt idx="823">
                  <c:v>201.73625000000001</c:v>
                </c:pt>
                <c:pt idx="824">
                  <c:v>201.16075000000001</c:v>
                </c:pt>
                <c:pt idx="825">
                  <c:v>200.50800000000001</c:v>
                </c:pt>
                <c:pt idx="826">
                  <c:v>200.66374999999999</c:v>
                </c:pt>
                <c:pt idx="827">
                  <c:v>199.00387499999999</c:v>
                </c:pt>
                <c:pt idx="828">
                  <c:v>198.11850000000001</c:v>
                </c:pt>
                <c:pt idx="829">
                  <c:v>198.83500000000001</c:v>
                </c:pt>
                <c:pt idx="830">
                  <c:v>197.70587499999999</c:v>
                </c:pt>
                <c:pt idx="831">
                  <c:v>196.69049999999999</c:v>
                </c:pt>
                <c:pt idx="832">
                  <c:v>197.24625</c:v>
                </c:pt>
                <c:pt idx="833">
                  <c:v>196.968625</c:v>
                </c:pt>
                <c:pt idx="834">
                  <c:v>196.72287499999999</c:v>
                </c:pt>
                <c:pt idx="835">
                  <c:v>196.67699999999999</c:v>
                </c:pt>
                <c:pt idx="836">
                  <c:v>195.76</c:v>
                </c:pt>
                <c:pt idx="837">
                  <c:v>194.51249999999999</c:v>
                </c:pt>
                <c:pt idx="838">
                  <c:v>192.80677499999999</c:v>
                </c:pt>
                <c:pt idx="839">
                  <c:v>193.79249999999999</c:v>
                </c:pt>
                <c:pt idx="840">
                  <c:v>193.82599999999999</c:v>
                </c:pt>
                <c:pt idx="841">
                  <c:v>193.185</c:v>
                </c:pt>
                <c:pt idx="842">
                  <c:v>192.89725000000001</c:v>
                </c:pt>
                <c:pt idx="843">
                  <c:v>192.69900000000001</c:v>
                </c:pt>
                <c:pt idx="844">
                  <c:v>192.06</c:v>
                </c:pt>
                <c:pt idx="845">
                  <c:v>191.498625</c:v>
                </c:pt>
                <c:pt idx="846">
                  <c:v>190.34625</c:v>
                </c:pt>
                <c:pt idx="847">
                  <c:v>189.79485</c:v>
                </c:pt>
                <c:pt idx="848">
                  <c:v>190.18125000000001</c:v>
                </c:pt>
                <c:pt idx="849">
                  <c:v>188.91274999999999</c:v>
                </c:pt>
                <c:pt idx="850">
                  <c:v>188.79249999999999</c:v>
                </c:pt>
                <c:pt idx="851">
                  <c:v>187.964</c:v>
                </c:pt>
                <c:pt idx="852">
                  <c:v>188.11574999999999</c:v>
                </c:pt>
                <c:pt idx="853">
                  <c:v>187.82744999999997</c:v>
                </c:pt>
                <c:pt idx="854">
                  <c:v>186.28767499999998</c:v>
                </c:pt>
                <c:pt idx="855">
                  <c:v>187.536</c:v>
                </c:pt>
                <c:pt idx="856">
                  <c:v>186.92602499999998</c:v>
                </c:pt>
                <c:pt idx="857">
                  <c:v>185.50529999999998</c:v>
                </c:pt>
                <c:pt idx="858">
                  <c:v>186.30704999999998</c:v>
                </c:pt>
                <c:pt idx="859">
                  <c:v>185.198375</c:v>
                </c:pt>
                <c:pt idx="860">
                  <c:v>184.50932500000002</c:v>
                </c:pt>
                <c:pt idx="861">
                  <c:v>183.84090000000003</c:v>
                </c:pt>
                <c:pt idx="862">
                  <c:v>184.09864999999999</c:v>
                </c:pt>
                <c:pt idx="863">
                  <c:v>183.85499999999999</c:v>
                </c:pt>
                <c:pt idx="864">
                  <c:v>183.61699999999999</c:v>
                </c:pt>
                <c:pt idx="865">
                  <c:v>182.6825</c:v>
                </c:pt>
                <c:pt idx="866">
                  <c:v>182.56997499999997</c:v>
                </c:pt>
                <c:pt idx="867">
                  <c:v>180.97920000000002</c:v>
                </c:pt>
                <c:pt idx="868">
                  <c:v>181.35714999999999</c:v>
                </c:pt>
                <c:pt idx="869">
                  <c:v>181.74720000000002</c:v>
                </c:pt>
                <c:pt idx="870">
                  <c:v>180.39007500000002</c:v>
                </c:pt>
                <c:pt idx="871">
                  <c:v>180.50790000000001</c:v>
                </c:pt>
                <c:pt idx="872">
                  <c:v>179.50460000000001</c:v>
                </c:pt>
                <c:pt idx="873">
                  <c:v>177.89345</c:v>
                </c:pt>
                <c:pt idx="874">
                  <c:v>178.396075</c:v>
                </c:pt>
                <c:pt idx="875">
                  <c:v>177.0086</c:v>
                </c:pt>
                <c:pt idx="876">
                  <c:v>176.96600000000001</c:v>
                </c:pt>
                <c:pt idx="877">
                  <c:v>175.89824999999999</c:v>
                </c:pt>
                <c:pt idx="878">
                  <c:v>176.50029999999998</c:v>
                </c:pt>
                <c:pt idx="879">
                  <c:v>174.90485000000001</c:v>
                </c:pt>
                <c:pt idx="880">
                  <c:v>174.96269999999998</c:v>
                </c:pt>
                <c:pt idx="881">
                  <c:v>174.51585</c:v>
                </c:pt>
                <c:pt idx="882">
                  <c:v>175.4271</c:v>
                </c:pt>
                <c:pt idx="883">
                  <c:v>172.584</c:v>
                </c:pt>
                <c:pt idx="884">
                  <c:v>172.61500000000001</c:v>
                </c:pt>
                <c:pt idx="885">
                  <c:v>171.75</c:v>
                </c:pt>
                <c:pt idx="886">
                  <c:v>172.3125</c:v>
                </c:pt>
                <c:pt idx="887">
                  <c:v>171.82287500000001</c:v>
                </c:pt>
                <c:pt idx="888">
                  <c:v>171.32939999999999</c:v>
                </c:pt>
                <c:pt idx="889">
                  <c:v>171.732325</c:v>
                </c:pt>
                <c:pt idx="890">
                  <c:v>170.87130000000002</c:v>
                </c:pt>
                <c:pt idx="891">
                  <c:v>170.30437499999999</c:v>
                </c:pt>
                <c:pt idx="892">
                  <c:v>169.518</c:v>
                </c:pt>
                <c:pt idx="893">
                  <c:v>169.55987500000001</c:v>
                </c:pt>
                <c:pt idx="894">
                  <c:v>168.54750000000001</c:v>
                </c:pt>
                <c:pt idx="895">
                  <c:v>168.27862500000001</c:v>
                </c:pt>
                <c:pt idx="896">
                  <c:v>167.98</c:v>
                </c:pt>
                <c:pt idx="897">
                  <c:v>168.905</c:v>
                </c:pt>
                <c:pt idx="898">
                  <c:v>166.716375</c:v>
                </c:pt>
                <c:pt idx="899">
                  <c:v>167.77470000000002</c:v>
                </c:pt>
                <c:pt idx="900">
                  <c:v>167.04374999999999</c:v>
                </c:pt>
                <c:pt idx="901">
                  <c:v>166.66125</c:v>
                </c:pt>
                <c:pt idx="902">
                  <c:v>165.96799999999999</c:v>
                </c:pt>
                <c:pt idx="903">
                  <c:v>165.517</c:v>
                </c:pt>
                <c:pt idx="904">
                  <c:v>165.33349999999999</c:v>
                </c:pt>
                <c:pt idx="905">
                  <c:v>165.818625</c:v>
                </c:pt>
                <c:pt idx="906">
                  <c:v>164.62937500000001</c:v>
                </c:pt>
                <c:pt idx="907">
                  <c:v>163.45280000000002</c:v>
                </c:pt>
                <c:pt idx="908">
                  <c:v>162.23249999999999</c:v>
                </c:pt>
                <c:pt idx="909">
                  <c:v>163.37077499999998</c:v>
                </c:pt>
                <c:pt idx="910">
                  <c:v>161.90549999999999</c:v>
                </c:pt>
                <c:pt idx="911">
                  <c:v>161.9649</c:v>
                </c:pt>
                <c:pt idx="912">
                  <c:v>161.83635000000001</c:v>
                </c:pt>
                <c:pt idx="913">
                  <c:v>161.47874999999999</c:v>
                </c:pt>
                <c:pt idx="914">
                  <c:v>160.06200000000001</c:v>
                </c:pt>
                <c:pt idx="915">
                  <c:v>160.24225000000001</c:v>
                </c:pt>
                <c:pt idx="916">
                  <c:v>160.56</c:v>
                </c:pt>
                <c:pt idx="917">
                  <c:v>158.7885</c:v>
                </c:pt>
                <c:pt idx="918">
                  <c:v>159.77087499999999</c:v>
                </c:pt>
                <c:pt idx="919">
                  <c:v>159.32737499999999</c:v>
                </c:pt>
                <c:pt idx="920">
                  <c:v>158.678</c:v>
                </c:pt>
                <c:pt idx="921">
                  <c:v>157.52000000000001</c:v>
                </c:pt>
                <c:pt idx="922">
                  <c:v>157.16200000000001</c:v>
                </c:pt>
                <c:pt idx="923">
                  <c:v>157.30000000000001</c:v>
                </c:pt>
                <c:pt idx="924">
                  <c:v>157.30000000000001</c:v>
                </c:pt>
                <c:pt idx="925">
                  <c:v>156.296875</c:v>
                </c:pt>
                <c:pt idx="926">
                  <c:v>155.79050000000001</c:v>
                </c:pt>
                <c:pt idx="927">
                  <c:v>155.572</c:v>
                </c:pt>
                <c:pt idx="928">
                  <c:v>155.22900000000001</c:v>
                </c:pt>
                <c:pt idx="929">
                  <c:v>152.92192499999999</c:v>
                </c:pt>
                <c:pt idx="930">
                  <c:v>155.22900000000001</c:v>
                </c:pt>
                <c:pt idx="931">
                  <c:v>153.66374999999999</c:v>
                </c:pt>
                <c:pt idx="932">
                  <c:v>153.84037499999999</c:v>
                </c:pt>
                <c:pt idx="933">
                  <c:v>153.85920000000002</c:v>
                </c:pt>
                <c:pt idx="934">
                  <c:v>152.09125</c:v>
                </c:pt>
                <c:pt idx="935">
                  <c:v>153.036</c:v>
                </c:pt>
                <c:pt idx="936">
                  <c:v>151.74</c:v>
                </c:pt>
                <c:pt idx="937">
                  <c:v>151.95599999999999</c:v>
                </c:pt>
                <c:pt idx="938">
                  <c:v>151.30799999999999</c:v>
                </c:pt>
                <c:pt idx="939">
                  <c:v>150.43237500000001</c:v>
                </c:pt>
                <c:pt idx="940">
                  <c:v>150.485625</c:v>
                </c:pt>
                <c:pt idx="941">
                  <c:v>150.41900000000001</c:v>
                </c:pt>
                <c:pt idx="942">
                  <c:v>149.50649999999999</c:v>
                </c:pt>
                <c:pt idx="943">
                  <c:v>149.988</c:v>
                </c:pt>
                <c:pt idx="944">
                  <c:v>148.06225000000001</c:v>
                </c:pt>
                <c:pt idx="945">
                  <c:v>149.3835</c:v>
                </c:pt>
                <c:pt idx="946">
                  <c:v>148.19499999999999</c:v>
                </c:pt>
                <c:pt idx="947">
                  <c:v>148.49962500000001</c:v>
                </c:pt>
                <c:pt idx="948">
                  <c:v>147.24912499999999</c:v>
                </c:pt>
                <c:pt idx="949">
                  <c:v>147.14250000000001</c:v>
                </c:pt>
                <c:pt idx="950">
                  <c:v>146.478375</c:v>
                </c:pt>
                <c:pt idx="951">
                  <c:v>146.71600000000001</c:v>
                </c:pt>
                <c:pt idx="952">
                  <c:v>145.54374999999999</c:v>
                </c:pt>
                <c:pt idx="953">
                  <c:v>144.80279999999999</c:v>
                </c:pt>
                <c:pt idx="954">
                  <c:v>143.32230000000001</c:v>
                </c:pt>
                <c:pt idx="955">
                  <c:v>144.60407499999999</c:v>
                </c:pt>
                <c:pt idx="956">
                  <c:v>144.28375</c:v>
                </c:pt>
                <c:pt idx="957">
                  <c:v>142.90785</c:v>
                </c:pt>
                <c:pt idx="958">
                  <c:v>143.96882499999998</c:v>
                </c:pt>
                <c:pt idx="959">
                  <c:v>143.11894999999998</c:v>
                </c:pt>
                <c:pt idx="960">
                  <c:v>142.19842</c:v>
                </c:pt>
                <c:pt idx="961">
                  <c:v>141.57425000000001</c:v>
                </c:pt>
                <c:pt idx="962">
                  <c:v>140.99557999999999</c:v>
                </c:pt>
                <c:pt idx="963">
                  <c:v>141.15450000000001</c:v>
                </c:pt>
                <c:pt idx="964">
                  <c:v>139.62682000000001</c:v>
                </c:pt>
                <c:pt idx="965">
                  <c:v>140.58451000000002</c:v>
                </c:pt>
                <c:pt idx="966">
                  <c:v>139.12194</c:v>
                </c:pt>
                <c:pt idx="967">
                  <c:v>139.2996</c:v>
                </c:pt>
                <c:pt idx="968">
                  <c:v>139.28984</c:v>
                </c:pt>
                <c:pt idx="969">
                  <c:v>139.06764999999999</c:v>
                </c:pt>
                <c:pt idx="970">
                  <c:v>138.9641</c:v>
                </c:pt>
                <c:pt idx="971">
                  <c:v>137.57730000000001</c:v>
                </c:pt>
                <c:pt idx="972">
                  <c:v>137.46869999999998</c:v>
                </c:pt>
                <c:pt idx="973">
                  <c:v>137.42910000000001</c:v>
                </c:pt>
                <c:pt idx="974">
                  <c:v>137.38900000000001</c:v>
                </c:pt>
                <c:pt idx="975">
                  <c:v>136.12</c:v>
                </c:pt>
                <c:pt idx="976">
                  <c:v>136.38242500000001</c:v>
                </c:pt>
                <c:pt idx="977">
                  <c:v>134.14500000000001</c:v>
                </c:pt>
                <c:pt idx="978">
                  <c:v>134.44987499999999</c:v>
                </c:pt>
                <c:pt idx="979">
                  <c:v>135.17449999999999</c:v>
                </c:pt>
                <c:pt idx="980">
                  <c:v>134.94014999999999</c:v>
                </c:pt>
                <c:pt idx="981">
                  <c:v>134.79845</c:v>
                </c:pt>
                <c:pt idx="982">
                  <c:v>133.14375000000001</c:v>
                </c:pt>
                <c:pt idx="983">
                  <c:v>133.80125000000001</c:v>
                </c:pt>
                <c:pt idx="984">
                  <c:v>133.79470000000001</c:v>
                </c:pt>
                <c:pt idx="985">
                  <c:v>132.67599999999999</c:v>
                </c:pt>
                <c:pt idx="986">
                  <c:v>132.80125000000001</c:v>
                </c:pt>
                <c:pt idx="987">
                  <c:v>131.94450000000001</c:v>
                </c:pt>
                <c:pt idx="988">
                  <c:v>131.70400000000001</c:v>
                </c:pt>
                <c:pt idx="989">
                  <c:v>131.44012499999999</c:v>
                </c:pt>
                <c:pt idx="990">
                  <c:v>130.65</c:v>
                </c:pt>
                <c:pt idx="991">
                  <c:v>129.63775000000001</c:v>
                </c:pt>
                <c:pt idx="992">
                  <c:v>129.66187500000001</c:v>
                </c:pt>
                <c:pt idx="993">
                  <c:v>129.48374999999999</c:v>
                </c:pt>
                <c:pt idx="994">
                  <c:v>128.23099999999999</c:v>
                </c:pt>
                <c:pt idx="995">
                  <c:v>127.895625</c:v>
                </c:pt>
                <c:pt idx="996">
                  <c:v>127.73475000000001</c:v>
                </c:pt>
                <c:pt idx="997">
                  <c:v>128.56049999999999</c:v>
                </c:pt>
                <c:pt idx="998">
                  <c:v>128.11775</c:v>
                </c:pt>
                <c:pt idx="999">
                  <c:v>127.2</c:v>
                </c:pt>
                <c:pt idx="1000">
                  <c:v>126.819</c:v>
                </c:pt>
                <c:pt idx="1001">
                  <c:v>127.81887500000001</c:v>
                </c:pt>
                <c:pt idx="1002">
                  <c:v>126.8415</c:v>
                </c:pt>
                <c:pt idx="1003">
                  <c:v>126.005</c:v>
                </c:pt>
                <c:pt idx="1004">
                  <c:v>125.30562500000001</c:v>
                </c:pt>
                <c:pt idx="1005">
                  <c:v>124.852</c:v>
                </c:pt>
                <c:pt idx="1006">
                  <c:v>125.32975</c:v>
                </c:pt>
                <c:pt idx="1007">
                  <c:v>125.03462500000001</c:v>
                </c:pt>
                <c:pt idx="1008">
                  <c:v>125.095</c:v>
                </c:pt>
                <c:pt idx="1009">
                  <c:v>124.264</c:v>
                </c:pt>
                <c:pt idx="1010">
                  <c:v>124.22624999999999</c:v>
                </c:pt>
                <c:pt idx="1011">
                  <c:v>124.264</c:v>
                </c:pt>
                <c:pt idx="1012">
                  <c:v>124.03</c:v>
                </c:pt>
                <c:pt idx="1013">
                  <c:v>124.307</c:v>
                </c:pt>
                <c:pt idx="1014">
                  <c:v>122.3775</c:v>
                </c:pt>
                <c:pt idx="1015">
                  <c:v>123.245</c:v>
                </c:pt>
                <c:pt idx="1016">
                  <c:v>121.83199999999999</c:v>
                </c:pt>
                <c:pt idx="1017">
                  <c:v>121.25</c:v>
                </c:pt>
                <c:pt idx="1018">
                  <c:v>121.54304999999999</c:v>
                </c:pt>
                <c:pt idx="1019">
                  <c:v>120.55125000000001</c:v>
                </c:pt>
                <c:pt idx="1020">
                  <c:v>120.299375</c:v>
                </c:pt>
                <c:pt idx="1021">
                  <c:v>120.08460000000001</c:v>
                </c:pt>
                <c:pt idx="1022">
                  <c:v>119.5026</c:v>
                </c:pt>
                <c:pt idx="1023">
                  <c:v>118.73360000000001</c:v>
                </c:pt>
                <c:pt idx="1024">
                  <c:v>119.56377500000001</c:v>
                </c:pt>
                <c:pt idx="1025">
                  <c:v>118.9845</c:v>
                </c:pt>
                <c:pt idx="1026">
                  <c:v>118.88800000000001</c:v>
                </c:pt>
                <c:pt idx="1027">
                  <c:v>117.597375</c:v>
                </c:pt>
                <c:pt idx="1028">
                  <c:v>117.215875</c:v>
                </c:pt>
                <c:pt idx="1029">
                  <c:v>118.137625</c:v>
                </c:pt>
                <c:pt idx="1030">
                  <c:v>117.52312499999999</c:v>
                </c:pt>
                <c:pt idx="1031">
                  <c:v>115.86179999999999</c:v>
                </c:pt>
                <c:pt idx="1032">
                  <c:v>116.09</c:v>
                </c:pt>
                <c:pt idx="1033">
                  <c:v>115.4055</c:v>
                </c:pt>
                <c:pt idx="1034">
                  <c:v>115.76712499999999</c:v>
                </c:pt>
                <c:pt idx="1035">
                  <c:v>115.36799999999999</c:v>
                </c:pt>
                <c:pt idx="1036">
                  <c:v>114.969375</c:v>
                </c:pt>
                <c:pt idx="1037">
                  <c:v>114.47687500000001</c:v>
                </c:pt>
                <c:pt idx="1038">
                  <c:v>114.8175</c:v>
                </c:pt>
                <c:pt idx="1039">
                  <c:v>114.19374999999999</c:v>
                </c:pt>
                <c:pt idx="1040">
                  <c:v>114.13675000000001</c:v>
                </c:pt>
                <c:pt idx="1041">
                  <c:v>113.66549999999999</c:v>
                </c:pt>
                <c:pt idx="1042">
                  <c:v>113.401</c:v>
                </c:pt>
                <c:pt idx="1043">
                  <c:v>112.59375</c:v>
                </c:pt>
                <c:pt idx="1044">
                  <c:v>111.86324999999999</c:v>
                </c:pt>
                <c:pt idx="1045">
                  <c:v>112.55612499999999</c:v>
                </c:pt>
                <c:pt idx="1046">
                  <c:v>112.2</c:v>
                </c:pt>
                <c:pt idx="1047">
                  <c:v>111.86324999999999</c:v>
                </c:pt>
                <c:pt idx="1048">
                  <c:v>111.21742499999999</c:v>
                </c:pt>
                <c:pt idx="1049">
                  <c:v>111.35850000000001</c:v>
                </c:pt>
                <c:pt idx="1050">
                  <c:v>111.005</c:v>
                </c:pt>
                <c:pt idx="1051">
                  <c:v>110.501625</c:v>
                </c:pt>
                <c:pt idx="1052">
                  <c:v>109.56329999999998</c:v>
                </c:pt>
                <c:pt idx="1053">
                  <c:v>110.00879999999999</c:v>
                </c:pt>
                <c:pt idx="1054">
                  <c:v>109.84950000000001</c:v>
                </c:pt>
                <c:pt idx="1055">
                  <c:v>109.10217499999999</c:v>
                </c:pt>
                <c:pt idx="1056">
                  <c:v>109.523625</c:v>
                </c:pt>
                <c:pt idx="1057">
                  <c:v>109.043025</c:v>
                </c:pt>
                <c:pt idx="1058">
                  <c:v>108.36840000000001</c:v>
                </c:pt>
                <c:pt idx="1059">
                  <c:v>108.79600000000001</c:v>
                </c:pt>
                <c:pt idx="1060">
                  <c:v>107.80625000000001</c:v>
                </c:pt>
                <c:pt idx="1061">
                  <c:v>107.3623</c:v>
                </c:pt>
                <c:pt idx="1062">
                  <c:v>106.42310000000001</c:v>
                </c:pt>
                <c:pt idx="1063">
                  <c:v>106.1452</c:v>
                </c:pt>
                <c:pt idx="1064">
                  <c:v>106.76592500000001</c:v>
                </c:pt>
                <c:pt idx="1065">
                  <c:v>106.1452</c:v>
                </c:pt>
                <c:pt idx="1066">
                  <c:v>105.10612500000001</c:v>
                </c:pt>
                <c:pt idx="1067">
                  <c:v>105.89489999999999</c:v>
                </c:pt>
                <c:pt idx="1068">
                  <c:v>104.2578</c:v>
                </c:pt>
                <c:pt idx="1069">
                  <c:v>104.918475</c:v>
                </c:pt>
                <c:pt idx="1070">
                  <c:v>104.344875</c:v>
                </c:pt>
                <c:pt idx="1071">
                  <c:v>103.978875</c:v>
                </c:pt>
                <c:pt idx="1072">
                  <c:v>104.621725</c:v>
                </c:pt>
                <c:pt idx="1073">
                  <c:v>104.35790000000001</c:v>
                </c:pt>
                <c:pt idx="1074">
                  <c:v>103.42725</c:v>
                </c:pt>
                <c:pt idx="1075">
                  <c:v>102.20625</c:v>
                </c:pt>
                <c:pt idx="1076">
                  <c:v>102.81759999999998</c:v>
                </c:pt>
                <c:pt idx="1077">
                  <c:v>102.6375</c:v>
                </c:pt>
                <c:pt idx="1078">
                  <c:v>102.56674999999998</c:v>
                </c:pt>
                <c:pt idx="1079">
                  <c:v>102.25505</c:v>
                </c:pt>
                <c:pt idx="1080">
                  <c:v>102.28005</c:v>
                </c:pt>
                <c:pt idx="1081">
                  <c:v>101.52380000000001</c:v>
                </c:pt>
                <c:pt idx="1082">
                  <c:v>101.84363999999999</c:v>
                </c:pt>
                <c:pt idx="1083">
                  <c:v>101.346</c:v>
                </c:pt>
                <c:pt idx="1084">
                  <c:v>100.23337500000001</c:v>
                </c:pt>
                <c:pt idx="1085">
                  <c:v>100.51847500000001</c:v>
                </c:pt>
                <c:pt idx="1086">
                  <c:v>99.952124999999995</c:v>
                </c:pt>
                <c:pt idx="1087">
                  <c:v>100.19875</c:v>
                </c:pt>
                <c:pt idx="1088">
                  <c:v>99.775374999999997</c:v>
                </c:pt>
                <c:pt idx="1089">
                  <c:v>99.387150000000005</c:v>
                </c:pt>
                <c:pt idx="1090">
                  <c:v>99.369500000000002</c:v>
                </c:pt>
                <c:pt idx="1091">
                  <c:v>99.192999999999998</c:v>
                </c:pt>
                <c:pt idx="1092">
                  <c:v>98.7</c:v>
                </c:pt>
                <c:pt idx="1093">
                  <c:v>98.7</c:v>
                </c:pt>
                <c:pt idx="1094">
                  <c:v>98.647999999999996</c:v>
                </c:pt>
                <c:pt idx="1095">
                  <c:v>98.384</c:v>
                </c:pt>
                <c:pt idx="1096">
                  <c:v>98.665600000000012</c:v>
                </c:pt>
                <c:pt idx="1097">
                  <c:v>97.474999999999994</c:v>
                </c:pt>
                <c:pt idx="1098">
                  <c:v>97.492500000000007</c:v>
                </c:pt>
                <c:pt idx="1099">
                  <c:v>97.057249999999996</c:v>
                </c:pt>
                <c:pt idx="1100">
                  <c:v>96.153750000000002</c:v>
                </c:pt>
                <c:pt idx="1101">
                  <c:v>97.351375000000004</c:v>
                </c:pt>
                <c:pt idx="1102">
                  <c:v>95.478750000000005</c:v>
                </c:pt>
                <c:pt idx="1103">
                  <c:v>95.720624999999998</c:v>
                </c:pt>
                <c:pt idx="1104">
                  <c:v>95.858750000000001</c:v>
                </c:pt>
                <c:pt idx="1105">
                  <c:v>94.909750000000003</c:v>
                </c:pt>
                <c:pt idx="1106">
                  <c:v>94.977000000000004</c:v>
                </c:pt>
                <c:pt idx="1107">
                  <c:v>94.376625000000004</c:v>
                </c:pt>
                <c:pt idx="1108">
                  <c:v>94.393000000000001</c:v>
                </c:pt>
                <c:pt idx="1109">
                  <c:v>93.896249999999995</c:v>
                </c:pt>
                <c:pt idx="1110">
                  <c:v>93.72475</c:v>
                </c:pt>
                <c:pt idx="1111">
                  <c:v>93.502499999999998</c:v>
                </c:pt>
                <c:pt idx="1112">
                  <c:v>93.144125000000003</c:v>
                </c:pt>
                <c:pt idx="1113">
                  <c:v>92.564999999999998</c:v>
                </c:pt>
                <c:pt idx="1114">
                  <c:v>92.259124999999997</c:v>
                </c:pt>
                <c:pt idx="1115">
                  <c:v>91.546875</c:v>
                </c:pt>
                <c:pt idx="1116">
                  <c:v>92.496250000000003</c:v>
                </c:pt>
                <c:pt idx="1117">
                  <c:v>91.97</c:v>
                </c:pt>
                <c:pt idx="1118">
                  <c:v>91.360500000000002</c:v>
                </c:pt>
                <c:pt idx="1119">
                  <c:v>91.564250000000001</c:v>
                </c:pt>
                <c:pt idx="1120">
                  <c:v>91.090999999999994</c:v>
                </c:pt>
                <c:pt idx="1121">
                  <c:v>90.753</c:v>
                </c:pt>
                <c:pt idx="1122">
                  <c:v>90.837500000000006</c:v>
                </c:pt>
                <c:pt idx="1123">
                  <c:v>90.165625000000006</c:v>
                </c:pt>
                <c:pt idx="1124">
                  <c:v>90.534374999999997</c:v>
                </c:pt>
                <c:pt idx="1125">
                  <c:v>89.963999999999999</c:v>
                </c:pt>
                <c:pt idx="1126">
                  <c:v>89.842500000000001</c:v>
                </c:pt>
                <c:pt idx="1127">
                  <c:v>89.578500000000005</c:v>
                </c:pt>
                <c:pt idx="1128">
                  <c:v>88.661249999999995</c:v>
                </c:pt>
                <c:pt idx="1129">
                  <c:v>89.326875000000001</c:v>
                </c:pt>
                <c:pt idx="1130">
                  <c:v>89.14425</c:v>
                </c:pt>
                <c:pt idx="1131">
                  <c:v>88.411500000000004</c:v>
                </c:pt>
                <c:pt idx="1132">
                  <c:v>88.374899999999997</c:v>
                </c:pt>
                <c:pt idx="1133">
                  <c:v>88.377499999999998</c:v>
                </c:pt>
                <c:pt idx="1134">
                  <c:v>88.294124999999994</c:v>
                </c:pt>
                <c:pt idx="1135">
                  <c:v>88.009</c:v>
                </c:pt>
                <c:pt idx="1136">
                  <c:v>87.334625000000003</c:v>
                </c:pt>
                <c:pt idx="1137">
                  <c:v>87.350250000000003</c:v>
                </c:pt>
                <c:pt idx="1138">
                  <c:v>87.443699999999993</c:v>
                </c:pt>
                <c:pt idx="1139">
                  <c:v>86.313374999999994</c:v>
                </c:pt>
                <c:pt idx="1140">
                  <c:v>86.312524999999994</c:v>
                </c:pt>
                <c:pt idx="1141">
                  <c:v>85.998000000000019</c:v>
                </c:pt>
                <c:pt idx="1142">
                  <c:v>86.065399999999997</c:v>
                </c:pt>
                <c:pt idx="1143">
                  <c:v>85.705649999999991</c:v>
                </c:pt>
                <c:pt idx="1144">
                  <c:v>85.375500000000002</c:v>
                </c:pt>
                <c:pt idx="1145">
                  <c:v>85.717500000000001</c:v>
                </c:pt>
                <c:pt idx="1146">
                  <c:v>84.401399999999995</c:v>
                </c:pt>
                <c:pt idx="1147">
                  <c:v>84.986249999999998</c:v>
                </c:pt>
                <c:pt idx="1148">
                  <c:v>85.043950000000009</c:v>
                </c:pt>
                <c:pt idx="1149">
                  <c:v>83.768749999999997</c:v>
                </c:pt>
                <c:pt idx="1150">
                  <c:v>83.816249999999997</c:v>
                </c:pt>
                <c:pt idx="1151">
                  <c:v>82.808774999999997</c:v>
                </c:pt>
                <c:pt idx="1152">
                  <c:v>83.639875000000004</c:v>
                </c:pt>
                <c:pt idx="1153">
                  <c:v>83.957250000000002</c:v>
                </c:pt>
                <c:pt idx="1154">
                  <c:v>83.944999999999993</c:v>
                </c:pt>
                <c:pt idx="1155">
                  <c:v>83.635300000000001</c:v>
                </c:pt>
                <c:pt idx="1156">
                  <c:v>82.607249999999993</c:v>
                </c:pt>
                <c:pt idx="1157">
                  <c:v>82.828625000000002</c:v>
                </c:pt>
                <c:pt idx="1158">
                  <c:v>81.909724999999995</c:v>
                </c:pt>
                <c:pt idx="1159">
                  <c:v>82.237499999999997</c:v>
                </c:pt>
                <c:pt idx="1160">
                  <c:v>81.909724999999995</c:v>
                </c:pt>
                <c:pt idx="1161">
                  <c:v>82.168999999999997</c:v>
                </c:pt>
                <c:pt idx="1162">
                  <c:v>80.993250000000003</c:v>
                </c:pt>
                <c:pt idx="1163">
                  <c:v>81.626999999999995</c:v>
                </c:pt>
                <c:pt idx="1164">
                  <c:v>81.115975000000006</c:v>
                </c:pt>
                <c:pt idx="1165">
                  <c:v>80.125099999999989</c:v>
                </c:pt>
                <c:pt idx="1166">
                  <c:v>80.888049999999993</c:v>
                </c:pt>
                <c:pt idx="1167">
                  <c:v>80.648499999999999</c:v>
                </c:pt>
                <c:pt idx="1168">
                  <c:v>80.139825000000002</c:v>
                </c:pt>
                <c:pt idx="1169">
                  <c:v>79.813725000000005</c:v>
                </c:pt>
                <c:pt idx="1170">
                  <c:v>78.986249999999998</c:v>
                </c:pt>
                <c:pt idx="1171">
                  <c:v>79.433549999999997</c:v>
                </c:pt>
                <c:pt idx="1172">
                  <c:v>79.45859999999999</c:v>
                </c:pt>
                <c:pt idx="1173">
                  <c:v>78.592500000000001</c:v>
                </c:pt>
                <c:pt idx="1174">
                  <c:v>78.221699999999998</c:v>
                </c:pt>
                <c:pt idx="1175">
                  <c:v>78.136200000000002</c:v>
                </c:pt>
                <c:pt idx="1176">
                  <c:v>78.882449999999992</c:v>
                </c:pt>
                <c:pt idx="1177">
                  <c:v>77.705950000000001</c:v>
                </c:pt>
                <c:pt idx="1178">
                  <c:v>78.298049999999989</c:v>
                </c:pt>
                <c:pt idx="1179">
                  <c:v>77.737800000000007</c:v>
                </c:pt>
                <c:pt idx="1180">
                  <c:v>77.450400000000002</c:v>
                </c:pt>
                <c:pt idx="1181">
                  <c:v>77.574400000000011</c:v>
                </c:pt>
                <c:pt idx="1182">
                  <c:v>77.400800000000004</c:v>
                </c:pt>
                <c:pt idx="1183">
                  <c:v>77.113399999999999</c:v>
                </c:pt>
                <c:pt idx="1184">
                  <c:v>77.092550000000003</c:v>
                </c:pt>
                <c:pt idx="1185">
                  <c:v>76.887299999999996</c:v>
                </c:pt>
                <c:pt idx="1186">
                  <c:v>76.129550000000009</c:v>
                </c:pt>
                <c:pt idx="1187">
                  <c:v>76.059624999999997</c:v>
                </c:pt>
                <c:pt idx="1188">
                  <c:v>76.137</c:v>
                </c:pt>
                <c:pt idx="1189">
                  <c:v>75.750124999999997</c:v>
                </c:pt>
                <c:pt idx="1190">
                  <c:v>75.619799999999998</c:v>
                </c:pt>
                <c:pt idx="1191">
                  <c:v>75.375550000000004</c:v>
                </c:pt>
                <c:pt idx="1192">
                  <c:v>75.318749999999994</c:v>
                </c:pt>
                <c:pt idx="1193">
                  <c:v>75.363249999999994</c:v>
                </c:pt>
                <c:pt idx="1194">
                  <c:v>75.176400000000015</c:v>
                </c:pt>
                <c:pt idx="1195">
                  <c:v>75.042625000000001</c:v>
                </c:pt>
                <c:pt idx="1196">
                  <c:v>74.052000000000007</c:v>
                </c:pt>
                <c:pt idx="1197">
                  <c:v>75.446699999999993</c:v>
                </c:pt>
                <c:pt idx="1198">
                  <c:v>74.637225000000001</c:v>
                </c:pt>
                <c:pt idx="1199">
                  <c:v>74.140500000000003</c:v>
                </c:pt>
                <c:pt idx="1200">
                  <c:v>73.789874999999995</c:v>
                </c:pt>
                <c:pt idx="1201">
                  <c:v>73.263999999999996</c:v>
                </c:pt>
                <c:pt idx="1202">
                  <c:v>72.64425</c:v>
                </c:pt>
                <c:pt idx="1203">
                  <c:v>72.884</c:v>
                </c:pt>
                <c:pt idx="1204">
                  <c:v>72.612375</c:v>
                </c:pt>
                <c:pt idx="1205">
                  <c:v>73.081374999999994</c:v>
                </c:pt>
                <c:pt idx="1206">
                  <c:v>72.265500000000003</c:v>
                </c:pt>
                <c:pt idx="1207">
                  <c:v>72.851624999999999</c:v>
                </c:pt>
                <c:pt idx="1208">
                  <c:v>72.297499999999999</c:v>
                </c:pt>
                <c:pt idx="1209">
                  <c:v>71.713250000000002</c:v>
                </c:pt>
                <c:pt idx="1210">
                  <c:v>71.519000000000005</c:v>
                </c:pt>
                <c:pt idx="1211">
                  <c:v>71.979875000000007</c:v>
                </c:pt>
                <c:pt idx="1212">
                  <c:v>71.768124999999998</c:v>
                </c:pt>
                <c:pt idx="1213">
                  <c:v>71.25</c:v>
                </c:pt>
                <c:pt idx="1214">
                  <c:v>71.929500000000004</c:v>
                </c:pt>
                <c:pt idx="1215">
                  <c:v>71.25</c:v>
                </c:pt>
                <c:pt idx="1216">
                  <c:v>71.131249999999994</c:v>
                </c:pt>
                <c:pt idx="1217">
                  <c:v>70.981499999999997</c:v>
                </c:pt>
                <c:pt idx="1218">
                  <c:v>70.698549999999997</c:v>
                </c:pt>
                <c:pt idx="1219">
                  <c:v>70.812825000000004</c:v>
                </c:pt>
                <c:pt idx="1220">
                  <c:v>69.942250000000001</c:v>
                </c:pt>
                <c:pt idx="1221">
                  <c:v>69.752400000000009</c:v>
                </c:pt>
                <c:pt idx="1222">
                  <c:v>69.661349999999999</c:v>
                </c:pt>
                <c:pt idx="1223">
                  <c:v>69.759450000000001</c:v>
                </c:pt>
                <c:pt idx="1224">
                  <c:v>69.498000000000005</c:v>
                </c:pt>
                <c:pt idx="1225">
                  <c:v>68.524000000000001</c:v>
                </c:pt>
                <c:pt idx="1226">
                  <c:v>68.866275000000002</c:v>
                </c:pt>
                <c:pt idx="1227">
                  <c:v>68.796875</c:v>
                </c:pt>
                <c:pt idx="1228">
                  <c:v>68.671999999999997</c:v>
                </c:pt>
                <c:pt idx="1229">
                  <c:v>68.802824999999999</c:v>
                </c:pt>
                <c:pt idx="1230">
                  <c:v>67.975999999999999</c:v>
                </c:pt>
                <c:pt idx="1231">
                  <c:v>68.376000000000005</c:v>
                </c:pt>
                <c:pt idx="1232">
                  <c:v>67.766999999999996</c:v>
                </c:pt>
                <c:pt idx="1233">
                  <c:v>67.348124999999996</c:v>
                </c:pt>
                <c:pt idx="1234">
                  <c:v>67.938500000000005</c:v>
                </c:pt>
                <c:pt idx="1235">
                  <c:v>66.972125000000005</c:v>
                </c:pt>
                <c:pt idx="1236">
                  <c:v>66.909374999999997</c:v>
                </c:pt>
                <c:pt idx="1237">
                  <c:v>66.795000000000002</c:v>
                </c:pt>
                <c:pt idx="1238">
                  <c:v>66.877250000000004</c:v>
                </c:pt>
                <c:pt idx="1239">
                  <c:v>66.462000000000003</c:v>
                </c:pt>
                <c:pt idx="1240">
                  <c:v>66.844624999999994</c:v>
                </c:pt>
                <c:pt idx="1241">
                  <c:v>66.324375000000003</c:v>
                </c:pt>
                <c:pt idx="1242">
                  <c:v>65.788875000000004</c:v>
                </c:pt>
                <c:pt idx="1243">
                  <c:v>65.757499999999993</c:v>
                </c:pt>
                <c:pt idx="1244">
                  <c:v>65.911500000000004</c:v>
                </c:pt>
                <c:pt idx="1245">
                  <c:v>66.170500000000004</c:v>
                </c:pt>
                <c:pt idx="1246">
                  <c:v>65.870874999999998</c:v>
                </c:pt>
                <c:pt idx="1247">
                  <c:v>65.394999999999996</c:v>
                </c:pt>
                <c:pt idx="1248">
                  <c:v>64.933750000000003</c:v>
                </c:pt>
                <c:pt idx="1249">
                  <c:v>65.394999999999996</c:v>
                </c:pt>
                <c:pt idx="1250">
                  <c:v>64.974999999999994</c:v>
                </c:pt>
                <c:pt idx="1251">
                  <c:v>64.390874999999994</c:v>
                </c:pt>
                <c:pt idx="1252">
                  <c:v>64.768249999999995</c:v>
                </c:pt>
                <c:pt idx="1253">
                  <c:v>64.390874999999994</c:v>
                </c:pt>
                <c:pt idx="1254">
                  <c:v>64.072749999999999</c:v>
                </c:pt>
                <c:pt idx="1255">
                  <c:v>64.551874999999995</c:v>
                </c:pt>
                <c:pt idx="1256">
                  <c:v>63.728000000000002</c:v>
                </c:pt>
                <c:pt idx="1257">
                  <c:v>63.929250000000003</c:v>
                </c:pt>
                <c:pt idx="1258">
                  <c:v>63.96875</c:v>
                </c:pt>
                <c:pt idx="1259">
                  <c:v>63.230125000000001</c:v>
                </c:pt>
                <c:pt idx="1260">
                  <c:v>63.452375000000004</c:v>
                </c:pt>
                <c:pt idx="1261">
                  <c:v>63.381</c:v>
                </c:pt>
                <c:pt idx="1262">
                  <c:v>62.984999999999999</c:v>
                </c:pt>
                <c:pt idx="1263">
                  <c:v>62.582625</c:v>
                </c:pt>
                <c:pt idx="1264">
                  <c:v>62.984999999999999</c:v>
                </c:pt>
                <c:pt idx="1265">
                  <c:v>62.551000000000002</c:v>
                </c:pt>
                <c:pt idx="1266">
                  <c:v>62.189250000000001</c:v>
                </c:pt>
                <c:pt idx="1267">
                  <c:v>61.609250000000003</c:v>
                </c:pt>
                <c:pt idx="1268">
                  <c:v>61.82</c:v>
                </c:pt>
                <c:pt idx="1269">
                  <c:v>61.539000000000001</c:v>
                </c:pt>
                <c:pt idx="1270">
                  <c:v>61.210500000000003</c:v>
                </c:pt>
                <c:pt idx="1271">
                  <c:v>61.187750000000001</c:v>
                </c:pt>
                <c:pt idx="1272">
                  <c:v>60.930999999999997</c:v>
                </c:pt>
                <c:pt idx="1273">
                  <c:v>60.791249999999998</c:v>
                </c:pt>
                <c:pt idx="1274">
                  <c:v>60.534500000000001</c:v>
                </c:pt>
                <c:pt idx="1275">
                  <c:v>60.356250000000003</c:v>
                </c:pt>
                <c:pt idx="1276">
                  <c:v>60.364874999999998</c:v>
                </c:pt>
                <c:pt idx="1277">
                  <c:v>60.03</c:v>
                </c:pt>
                <c:pt idx="1278">
                  <c:v>59.685000000000002</c:v>
                </c:pt>
                <c:pt idx="1279">
                  <c:v>60.372</c:v>
                </c:pt>
                <c:pt idx="1280">
                  <c:v>60.1175</c:v>
                </c:pt>
                <c:pt idx="1281">
                  <c:v>59.193750000000001</c:v>
                </c:pt>
                <c:pt idx="1282">
                  <c:v>59.223374999999997</c:v>
                </c:pt>
                <c:pt idx="1283">
                  <c:v>59.056249999999999</c:v>
                </c:pt>
                <c:pt idx="1284">
                  <c:v>58.948875000000001</c:v>
                </c:pt>
                <c:pt idx="1285">
                  <c:v>59.133000000000003</c:v>
                </c:pt>
                <c:pt idx="1286">
                  <c:v>59.636249999999997</c:v>
                </c:pt>
                <c:pt idx="1287">
                  <c:v>59.000999999999998</c:v>
                </c:pt>
                <c:pt idx="1288">
                  <c:v>58.430500000000002</c:v>
                </c:pt>
                <c:pt idx="1289">
                  <c:v>58.225000000000001</c:v>
                </c:pt>
                <c:pt idx="1290">
                  <c:v>58.097499999999989</c:v>
                </c:pt>
                <c:pt idx="1291">
                  <c:v>57.875999999999998</c:v>
                </c:pt>
                <c:pt idx="1292">
                  <c:v>57.413625000000003</c:v>
                </c:pt>
                <c:pt idx="1293">
                  <c:v>57.558</c:v>
                </c:pt>
                <c:pt idx="1294">
                  <c:v>57.77</c:v>
                </c:pt>
                <c:pt idx="1295">
                  <c:v>57.037500000000001</c:v>
                </c:pt>
                <c:pt idx="1296">
                  <c:v>57.242399999999996</c:v>
                </c:pt>
                <c:pt idx="1297">
                  <c:v>57.378399999999992</c:v>
                </c:pt>
                <c:pt idx="1298">
                  <c:v>56.395849999999996</c:v>
                </c:pt>
                <c:pt idx="1299">
                  <c:v>56.398889999999994</c:v>
                </c:pt>
                <c:pt idx="1300">
                  <c:v>56.548025000000003</c:v>
                </c:pt>
                <c:pt idx="1301">
                  <c:v>56.4435</c:v>
                </c:pt>
                <c:pt idx="1302">
                  <c:v>56.872624999999999</c:v>
                </c:pt>
                <c:pt idx="1303">
                  <c:v>56.146500000000003</c:v>
                </c:pt>
                <c:pt idx="1304">
                  <c:v>56.017920000000004</c:v>
                </c:pt>
                <c:pt idx="1305">
                  <c:v>55.799975000000003</c:v>
                </c:pt>
                <c:pt idx="1306">
                  <c:v>55.408439999999992</c:v>
                </c:pt>
                <c:pt idx="1307">
                  <c:v>55.677775000000004</c:v>
                </c:pt>
                <c:pt idx="1308">
                  <c:v>55.46772</c:v>
                </c:pt>
                <c:pt idx="1309">
                  <c:v>55.505119999999998</c:v>
                </c:pt>
                <c:pt idx="1310">
                  <c:v>55.344465000000007</c:v>
                </c:pt>
                <c:pt idx="1311">
                  <c:v>55.197450000000003</c:v>
                </c:pt>
                <c:pt idx="1312">
                  <c:v>55.107540000000007</c:v>
                </c:pt>
                <c:pt idx="1313">
                  <c:v>54.780000000000008</c:v>
                </c:pt>
                <c:pt idx="1314">
                  <c:v>54.45</c:v>
                </c:pt>
                <c:pt idx="1315">
                  <c:v>54.732510000000005</c:v>
                </c:pt>
                <c:pt idx="1316">
                  <c:v>54.713600000000007</c:v>
                </c:pt>
                <c:pt idx="1317">
                  <c:v>54.671390000000009</c:v>
                </c:pt>
                <c:pt idx="1318">
                  <c:v>54.867350000000009</c:v>
                </c:pt>
                <c:pt idx="1319">
                  <c:v>53.853499999999997</c:v>
                </c:pt>
                <c:pt idx="1320">
                  <c:v>54.288625000000003</c:v>
                </c:pt>
                <c:pt idx="1321">
                  <c:v>53.828774999999993</c:v>
                </c:pt>
                <c:pt idx="1322">
                  <c:v>54.288625000000003</c:v>
                </c:pt>
                <c:pt idx="1323">
                  <c:v>54.091674999999995</c:v>
                </c:pt>
                <c:pt idx="1324">
                  <c:v>53.805399999999992</c:v>
                </c:pt>
                <c:pt idx="1325">
                  <c:v>52.613624999999999</c:v>
                </c:pt>
                <c:pt idx="1326">
                  <c:v>54.069799999999994</c:v>
                </c:pt>
                <c:pt idx="1327">
                  <c:v>53.095500000000001</c:v>
                </c:pt>
                <c:pt idx="1328">
                  <c:v>53.688200000000002</c:v>
                </c:pt>
                <c:pt idx="1329">
                  <c:v>52.987274999999997</c:v>
                </c:pt>
                <c:pt idx="1330">
                  <c:v>53.977699999999999</c:v>
                </c:pt>
                <c:pt idx="1331">
                  <c:v>53.357699999999994</c:v>
                </c:pt>
                <c:pt idx="1332">
                  <c:v>53.085600000000007</c:v>
                </c:pt>
                <c:pt idx="1333">
                  <c:v>53.151300000000006</c:v>
                </c:pt>
                <c:pt idx="1334">
                  <c:v>52.853450000000002</c:v>
                </c:pt>
                <c:pt idx="1335">
                  <c:v>52.697099999999999</c:v>
                </c:pt>
                <c:pt idx="1336">
                  <c:v>52.863399999999992</c:v>
                </c:pt>
                <c:pt idx="1337">
                  <c:v>51.74</c:v>
                </c:pt>
                <c:pt idx="1338">
                  <c:v>51.515999999999998</c:v>
                </c:pt>
                <c:pt idx="1339">
                  <c:v>51.998700000000007</c:v>
                </c:pt>
                <c:pt idx="1340">
                  <c:v>51.346724999999999</c:v>
                </c:pt>
                <c:pt idx="1341">
                  <c:v>50.742650000000005</c:v>
                </c:pt>
                <c:pt idx="1342">
                  <c:v>50.944000000000003</c:v>
                </c:pt>
                <c:pt idx="1343">
                  <c:v>50.6175</c:v>
                </c:pt>
                <c:pt idx="1344">
                  <c:v>50.940400000000004</c:v>
                </c:pt>
                <c:pt idx="1345">
                  <c:v>51.526050000000005</c:v>
                </c:pt>
                <c:pt idx="1346">
                  <c:v>50.418999999999997</c:v>
                </c:pt>
                <c:pt idx="1347">
                  <c:v>50.200125</c:v>
                </c:pt>
                <c:pt idx="1348">
                  <c:v>50.304000000000002</c:v>
                </c:pt>
                <c:pt idx="1349">
                  <c:v>50.318474999999999</c:v>
                </c:pt>
                <c:pt idx="1350">
                  <c:v>50.454625</c:v>
                </c:pt>
                <c:pt idx="1351">
                  <c:v>50.579750000000004</c:v>
                </c:pt>
                <c:pt idx="1352">
                  <c:v>50.205750000000002</c:v>
                </c:pt>
                <c:pt idx="1353">
                  <c:v>49.686</c:v>
                </c:pt>
                <c:pt idx="1354">
                  <c:v>49.939500000000002</c:v>
                </c:pt>
                <c:pt idx="1355">
                  <c:v>49.768999999999998</c:v>
                </c:pt>
                <c:pt idx="1356">
                  <c:v>49.686</c:v>
                </c:pt>
                <c:pt idx="1357">
                  <c:v>49.265999999999998</c:v>
                </c:pt>
                <c:pt idx="1358">
                  <c:v>49.691125</c:v>
                </c:pt>
                <c:pt idx="1359">
                  <c:v>49.461500000000001</c:v>
                </c:pt>
                <c:pt idx="1360">
                  <c:v>49.145249999999997</c:v>
                </c:pt>
                <c:pt idx="1361">
                  <c:v>48.945</c:v>
                </c:pt>
                <c:pt idx="1362">
                  <c:v>49.203000000000003</c:v>
                </c:pt>
                <c:pt idx="1363">
                  <c:v>48.298000000000002</c:v>
                </c:pt>
                <c:pt idx="1364">
                  <c:v>48.694000000000003</c:v>
                </c:pt>
                <c:pt idx="1365">
                  <c:v>48.847499999999997</c:v>
                </c:pt>
                <c:pt idx="1366">
                  <c:v>48.1815</c:v>
                </c:pt>
                <c:pt idx="1367">
                  <c:v>48.442999999999998</c:v>
                </c:pt>
                <c:pt idx="1368">
                  <c:v>48.47175</c:v>
                </c:pt>
                <c:pt idx="1369">
                  <c:v>48.16225</c:v>
                </c:pt>
                <c:pt idx="1370">
                  <c:v>48.350875000000002</c:v>
                </c:pt>
                <c:pt idx="1371">
                  <c:v>48.221249999999998</c:v>
                </c:pt>
                <c:pt idx="1372">
                  <c:v>47.581874999999997</c:v>
                </c:pt>
                <c:pt idx="1373">
                  <c:v>47.558999999999997</c:v>
                </c:pt>
                <c:pt idx="1374">
                  <c:v>47.238750000000003</c:v>
                </c:pt>
                <c:pt idx="1375">
                  <c:v>47.779249999999998</c:v>
                </c:pt>
                <c:pt idx="1376">
                  <c:v>47.215000000000003</c:v>
                </c:pt>
                <c:pt idx="1377">
                  <c:v>47.908124999999998</c:v>
                </c:pt>
                <c:pt idx="1378">
                  <c:v>46.868250000000003</c:v>
                </c:pt>
                <c:pt idx="1379">
                  <c:v>47.182000000000002</c:v>
                </c:pt>
                <c:pt idx="1380">
                  <c:v>46.55</c:v>
                </c:pt>
                <c:pt idx="1381">
                  <c:v>46.203099999999999</c:v>
                </c:pt>
                <c:pt idx="1382">
                  <c:v>46.591875000000002</c:v>
                </c:pt>
                <c:pt idx="1383">
                  <c:v>46.872</c:v>
                </c:pt>
                <c:pt idx="1384">
                  <c:v>46.653750000000002</c:v>
                </c:pt>
                <c:pt idx="1385">
                  <c:v>46.177</c:v>
                </c:pt>
                <c:pt idx="1386">
                  <c:v>46.526874999999997</c:v>
                </c:pt>
                <c:pt idx="1387">
                  <c:v>46.06</c:v>
                </c:pt>
                <c:pt idx="1388">
                  <c:v>46.06</c:v>
                </c:pt>
                <c:pt idx="1389">
                  <c:v>46.125</c:v>
                </c:pt>
                <c:pt idx="1390">
                  <c:v>45.717125000000003</c:v>
                </c:pt>
                <c:pt idx="1391">
                  <c:v>45.969875000000002</c:v>
                </c:pt>
                <c:pt idx="1392">
                  <c:v>45.65625</c:v>
                </c:pt>
                <c:pt idx="1393">
                  <c:v>45.506</c:v>
                </c:pt>
                <c:pt idx="1394">
                  <c:v>45.660375000000002</c:v>
                </c:pt>
                <c:pt idx="1395">
                  <c:v>45.445</c:v>
                </c:pt>
                <c:pt idx="1396">
                  <c:v>45.185850000000002</c:v>
                </c:pt>
                <c:pt idx="1397">
                  <c:v>45.78575</c:v>
                </c:pt>
                <c:pt idx="1398">
                  <c:v>45.104999999999997</c:v>
                </c:pt>
                <c:pt idx="1399">
                  <c:v>45.153500000000001</c:v>
                </c:pt>
                <c:pt idx="1400">
                  <c:v>44.195999999999998</c:v>
                </c:pt>
                <c:pt idx="1401">
                  <c:v>44.203049999999998</c:v>
                </c:pt>
                <c:pt idx="1402">
                  <c:v>44.765749999999997</c:v>
                </c:pt>
                <c:pt idx="1403">
                  <c:v>44.288075000000006</c:v>
                </c:pt>
                <c:pt idx="1404">
                  <c:v>44.266950000000001</c:v>
                </c:pt>
                <c:pt idx="1405">
                  <c:v>44.020100000000006</c:v>
                </c:pt>
                <c:pt idx="1406">
                  <c:v>43.735624999999999</c:v>
                </c:pt>
                <c:pt idx="1407">
                  <c:v>44.450249999999997</c:v>
                </c:pt>
                <c:pt idx="1408">
                  <c:v>44.071624999999997</c:v>
                </c:pt>
                <c:pt idx="1409">
                  <c:v>43.780600000000007</c:v>
                </c:pt>
                <c:pt idx="1410">
                  <c:v>43.331874999999997</c:v>
                </c:pt>
                <c:pt idx="1411">
                  <c:v>43.379375000000003</c:v>
                </c:pt>
                <c:pt idx="1412">
                  <c:v>43.2684</c:v>
                </c:pt>
                <c:pt idx="1413">
                  <c:v>43.189374999999998</c:v>
                </c:pt>
                <c:pt idx="1414">
                  <c:v>42.968100000000007</c:v>
                </c:pt>
                <c:pt idx="1415">
                  <c:v>42.968100000000007</c:v>
                </c:pt>
                <c:pt idx="1416">
                  <c:v>42.868749999999999</c:v>
                </c:pt>
                <c:pt idx="1417">
                  <c:v>42.790350000000004</c:v>
                </c:pt>
                <c:pt idx="1418">
                  <c:v>42.48</c:v>
                </c:pt>
                <c:pt idx="1419">
                  <c:v>43.049250000000001</c:v>
                </c:pt>
                <c:pt idx="1420">
                  <c:v>42.463575000000006</c:v>
                </c:pt>
                <c:pt idx="1421">
                  <c:v>42.323500000000003</c:v>
                </c:pt>
                <c:pt idx="1422">
                  <c:v>42.067</c:v>
                </c:pt>
                <c:pt idx="1423">
                  <c:v>42.363750000000003</c:v>
                </c:pt>
                <c:pt idx="1424">
                  <c:v>41.799624999999999</c:v>
                </c:pt>
                <c:pt idx="1425">
                  <c:v>42.453000000000003</c:v>
                </c:pt>
                <c:pt idx="1426">
                  <c:v>42.465000000000003</c:v>
                </c:pt>
                <c:pt idx="1427">
                  <c:v>41.977874999999997</c:v>
                </c:pt>
                <c:pt idx="1428">
                  <c:v>41.83</c:v>
                </c:pt>
                <c:pt idx="1429">
                  <c:v>41.593499999999999</c:v>
                </c:pt>
                <c:pt idx="1430">
                  <c:v>41.48565</c:v>
                </c:pt>
                <c:pt idx="1431">
                  <c:v>41.268749999999997</c:v>
                </c:pt>
                <c:pt idx="1432">
                  <c:v>41.417999999999999</c:v>
                </c:pt>
                <c:pt idx="1433">
                  <c:v>40.975499999999997</c:v>
                </c:pt>
                <c:pt idx="1434">
                  <c:v>40.861874999999998</c:v>
                </c:pt>
                <c:pt idx="1435">
                  <c:v>41.006</c:v>
                </c:pt>
                <c:pt idx="1436">
                  <c:v>41.036250000000003</c:v>
                </c:pt>
                <c:pt idx="1437">
                  <c:v>41.859375</c:v>
                </c:pt>
                <c:pt idx="1438">
                  <c:v>40.686124999999997</c:v>
                </c:pt>
                <c:pt idx="1439">
                  <c:v>40.361249999999998</c:v>
                </c:pt>
                <c:pt idx="1440">
                  <c:v>40.978124999999999</c:v>
                </c:pt>
                <c:pt idx="1441">
                  <c:v>40.512500000000003</c:v>
                </c:pt>
                <c:pt idx="1442">
                  <c:v>40.452750000000002</c:v>
                </c:pt>
                <c:pt idx="1443">
                  <c:v>40.422499999999999</c:v>
                </c:pt>
                <c:pt idx="1444">
                  <c:v>40.367249999999999</c:v>
                </c:pt>
                <c:pt idx="1445">
                  <c:v>39.845999999999997</c:v>
                </c:pt>
                <c:pt idx="1446">
                  <c:v>40.077500000000001</c:v>
                </c:pt>
                <c:pt idx="1447">
                  <c:v>40.077500000000001</c:v>
                </c:pt>
                <c:pt idx="1448">
                  <c:v>40.367249999999999</c:v>
                </c:pt>
                <c:pt idx="1449">
                  <c:v>39.444000000000003</c:v>
                </c:pt>
                <c:pt idx="1450">
                  <c:v>40.020000000000003</c:v>
                </c:pt>
                <c:pt idx="1451">
                  <c:v>39.732500000000002</c:v>
                </c:pt>
                <c:pt idx="1452">
                  <c:v>39.387999999999998</c:v>
                </c:pt>
                <c:pt idx="1453">
                  <c:v>39.157499999999999</c:v>
                </c:pt>
                <c:pt idx="1454">
                  <c:v>39.33</c:v>
                </c:pt>
                <c:pt idx="1455">
                  <c:v>39.244875</c:v>
                </c:pt>
                <c:pt idx="1456">
                  <c:v>39.073124999999997</c:v>
                </c:pt>
                <c:pt idx="1457">
                  <c:v>38.643749999999997</c:v>
                </c:pt>
                <c:pt idx="1458">
                  <c:v>39.359124999999999</c:v>
                </c:pt>
                <c:pt idx="1459">
                  <c:v>39.357875</c:v>
                </c:pt>
                <c:pt idx="1460">
                  <c:v>39.244500000000002</c:v>
                </c:pt>
                <c:pt idx="1461">
                  <c:v>38.476500000000001</c:v>
                </c:pt>
                <c:pt idx="1462">
                  <c:v>38.25</c:v>
                </c:pt>
                <c:pt idx="1463">
                  <c:v>38.335000000000001</c:v>
                </c:pt>
                <c:pt idx="1464">
                  <c:v>38.25</c:v>
                </c:pt>
                <c:pt idx="1465">
                  <c:v>38.053125000000001</c:v>
                </c:pt>
                <c:pt idx="1466">
                  <c:v>38.165875</c:v>
                </c:pt>
                <c:pt idx="1467">
                  <c:v>37.884</c:v>
                </c:pt>
                <c:pt idx="1468">
                  <c:v>38.222250000000003</c:v>
                </c:pt>
                <c:pt idx="1469">
                  <c:v>37.374749999999999</c:v>
                </c:pt>
                <c:pt idx="1470">
                  <c:v>37.828249999999997</c:v>
                </c:pt>
                <c:pt idx="1471">
                  <c:v>38.109499999999997</c:v>
                </c:pt>
                <c:pt idx="1472">
                  <c:v>37.492125000000001</c:v>
                </c:pt>
                <c:pt idx="1473">
                  <c:v>37.212000000000003</c:v>
                </c:pt>
                <c:pt idx="1474">
                  <c:v>37.492125000000001</c:v>
                </c:pt>
                <c:pt idx="1475">
                  <c:v>37.463999999999999</c:v>
                </c:pt>
                <c:pt idx="1476">
                  <c:v>37.241</c:v>
                </c:pt>
                <c:pt idx="1477">
                  <c:v>37.157499999999999</c:v>
                </c:pt>
                <c:pt idx="1478">
                  <c:v>37.00685</c:v>
                </c:pt>
                <c:pt idx="1479">
                  <c:v>37.241</c:v>
                </c:pt>
                <c:pt idx="1480">
                  <c:v>36.408749999999998</c:v>
                </c:pt>
                <c:pt idx="1481">
                  <c:v>36.365550000000006</c:v>
                </c:pt>
                <c:pt idx="1482">
                  <c:v>36.520000000000003</c:v>
                </c:pt>
                <c:pt idx="1483">
                  <c:v>36.382125000000002</c:v>
                </c:pt>
                <c:pt idx="1484">
                  <c:v>35.880400000000002</c:v>
                </c:pt>
                <c:pt idx="1485">
                  <c:v>36.189749999999997</c:v>
                </c:pt>
                <c:pt idx="1486">
                  <c:v>36.27225</c:v>
                </c:pt>
                <c:pt idx="1487">
                  <c:v>36.227950000000007</c:v>
                </c:pt>
                <c:pt idx="1488">
                  <c:v>36.244500000000002</c:v>
                </c:pt>
                <c:pt idx="1489">
                  <c:v>36.173224999999995</c:v>
                </c:pt>
                <c:pt idx="1490">
                  <c:v>36.239325000000001</c:v>
                </c:pt>
                <c:pt idx="1491">
                  <c:v>35.871000000000002</c:v>
                </c:pt>
                <c:pt idx="1492">
                  <c:v>35.680050000000001</c:v>
                </c:pt>
                <c:pt idx="1493">
                  <c:v>35.517375000000001</c:v>
                </c:pt>
                <c:pt idx="1494">
                  <c:v>35.452500000000001</c:v>
                </c:pt>
                <c:pt idx="1495">
                  <c:v>35.643000000000001</c:v>
                </c:pt>
                <c:pt idx="1496">
                  <c:v>35.533749999999998</c:v>
                </c:pt>
                <c:pt idx="1497">
                  <c:v>35.48265</c:v>
                </c:pt>
                <c:pt idx="1498">
                  <c:v>34.883749999999999</c:v>
                </c:pt>
                <c:pt idx="1499">
                  <c:v>35.175800000000002</c:v>
                </c:pt>
                <c:pt idx="1500">
                  <c:v>35.051250000000003</c:v>
                </c:pt>
                <c:pt idx="1501">
                  <c:v>34.803249999999998</c:v>
                </c:pt>
                <c:pt idx="1502">
                  <c:v>34.657899999999998</c:v>
                </c:pt>
                <c:pt idx="1503">
                  <c:v>34.996099999999998</c:v>
                </c:pt>
                <c:pt idx="1504">
                  <c:v>34.753949999999996</c:v>
                </c:pt>
                <c:pt idx="1505">
                  <c:v>34.379100000000001</c:v>
                </c:pt>
                <c:pt idx="1506">
                  <c:v>34.561</c:v>
                </c:pt>
                <c:pt idx="1507">
                  <c:v>34.240029999999997</c:v>
                </c:pt>
                <c:pt idx="1508">
                  <c:v>34.336299999999994</c:v>
                </c:pt>
                <c:pt idx="1509">
                  <c:v>34.61985</c:v>
                </c:pt>
                <c:pt idx="1510">
                  <c:v>33.71846</c:v>
                </c:pt>
                <c:pt idx="1511">
                  <c:v>34.0837</c:v>
                </c:pt>
                <c:pt idx="1512">
                  <c:v>33.643949999999997</c:v>
                </c:pt>
                <c:pt idx="1513">
                  <c:v>33.989199999999997</c:v>
                </c:pt>
                <c:pt idx="1514">
                  <c:v>33.491014999999997</c:v>
                </c:pt>
                <c:pt idx="1515">
                  <c:v>33.755175000000001</c:v>
                </c:pt>
                <c:pt idx="1516">
                  <c:v>33.856560000000002</c:v>
                </c:pt>
                <c:pt idx="1517">
                  <c:v>33.522745</c:v>
                </c:pt>
                <c:pt idx="1518">
                  <c:v>33.232680000000002</c:v>
                </c:pt>
                <c:pt idx="1519">
                  <c:v>33.111735000000003</c:v>
                </c:pt>
                <c:pt idx="1520">
                  <c:v>32.969749999999998</c:v>
                </c:pt>
                <c:pt idx="1521">
                  <c:v>33.546479999999995</c:v>
                </c:pt>
                <c:pt idx="1522">
                  <c:v>33.27975</c:v>
                </c:pt>
                <c:pt idx="1523">
                  <c:v>33.26352</c:v>
                </c:pt>
                <c:pt idx="1524">
                  <c:v>33.053669999999997</c:v>
                </c:pt>
                <c:pt idx="1525">
                  <c:v>33.167879999999997</c:v>
                </c:pt>
                <c:pt idx="1526">
                  <c:v>32.92783</c:v>
                </c:pt>
                <c:pt idx="1527">
                  <c:v>33.288125000000001</c:v>
                </c:pt>
                <c:pt idx="1528">
                  <c:v>33.380724999999998</c:v>
                </c:pt>
                <c:pt idx="1529">
                  <c:v>32.240250000000003</c:v>
                </c:pt>
                <c:pt idx="1530">
                  <c:v>33.301124999999999</c:v>
                </c:pt>
                <c:pt idx="1531">
                  <c:v>32.681744999999992</c:v>
                </c:pt>
                <c:pt idx="1532">
                  <c:v>32.0075</c:v>
                </c:pt>
                <c:pt idx="1533">
                  <c:v>32.0075</c:v>
                </c:pt>
                <c:pt idx="1534">
                  <c:v>32.332999999999998</c:v>
                </c:pt>
                <c:pt idx="1535">
                  <c:v>32.151450000000004</c:v>
                </c:pt>
                <c:pt idx="1536">
                  <c:v>32.110624999999999</c:v>
                </c:pt>
                <c:pt idx="1537">
                  <c:v>32.042400000000001</c:v>
                </c:pt>
                <c:pt idx="1538">
                  <c:v>31.93</c:v>
                </c:pt>
                <c:pt idx="1539">
                  <c:v>31.697749999999999</c:v>
                </c:pt>
                <c:pt idx="1540">
                  <c:v>32.031999999999996</c:v>
                </c:pt>
                <c:pt idx="1541">
                  <c:v>31.672499999999999</c:v>
                </c:pt>
                <c:pt idx="1542">
                  <c:v>31.5596</c:v>
                </c:pt>
                <c:pt idx="1543">
                  <c:v>31.518750000000001</c:v>
                </c:pt>
                <c:pt idx="1544">
                  <c:v>31.754799999999999</c:v>
                </c:pt>
                <c:pt idx="1545">
                  <c:v>31.482849999999999</c:v>
                </c:pt>
                <c:pt idx="1546">
                  <c:v>31.241699999999998</c:v>
                </c:pt>
                <c:pt idx="1547">
                  <c:v>31.698205000000002</c:v>
                </c:pt>
                <c:pt idx="1548">
                  <c:v>31.059000000000001</c:v>
                </c:pt>
                <c:pt idx="1549">
                  <c:v>31.007999999999999</c:v>
                </c:pt>
                <c:pt idx="1550">
                  <c:v>31.084</c:v>
                </c:pt>
                <c:pt idx="1551">
                  <c:v>31.390799999999999</c:v>
                </c:pt>
                <c:pt idx="1552">
                  <c:v>30.678750000000001</c:v>
                </c:pt>
                <c:pt idx="1553">
                  <c:v>31.057500000000001</c:v>
                </c:pt>
                <c:pt idx="1554">
                  <c:v>30.399249999999999</c:v>
                </c:pt>
                <c:pt idx="1555">
                  <c:v>30.702000000000002</c:v>
                </c:pt>
                <c:pt idx="1556">
                  <c:v>30.652999999999999</c:v>
                </c:pt>
                <c:pt idx="1557">
                  <c:v>30.891300000000005</c:v>
                </c:pt>
                <c:pt idx="1558">
                  <c:v>30.551500000000001</c:v>
                </c:pt>
                <c:pt idx="1559">
                  <c:v>30.451499999999999</c:v>
                </c:pt>
                <c:pt idx="1560">
                  <c:v>31.004999999999999</c:v>
                </c:pt>
                <c:pt idx="1561">
                  <c:v>30.489099999999997</c:v>
                </c:pt>
                <c:pt idx="1562">
                  <c:v>30.15</c:v>
                </c:pt>
                <c:pt idx="1563">
                  <c:v>30.33935</c:v>
                </c:pt>
                <c:pt idx="1564">
                  <c:v>30.563974999999999</c:v>
                </c:pt>
                <c:pt idx="1565">
                  <c:v>30.261899999999997</c:v>
                </c:pt>
                <c:pt idx="1566">
                  <c:v>30.121874999999999</c:v>
                </c:pt>
                <c:pt idx="1567">
                  <c:v>29.798249999999999</c:v>
                </c:pt>
                <c:pt idx="1568">
                  <c:v>29.774249999999999</c:v>
                </c:pt>
                <c:pt idx="1569">
                  <c:v>29.5</c:v>
                </c:pt>
                <c:pt idx="1570">
                  <c:v>29.673999999999999</c:v>
                </c:pt>
                <c:pt idx="1571">
                  <c:v>29.65</c:v>
                </c:pt>
                <c:pt idx="1572">
                  <c:v>29.3535</c:v>
                </c:pt>
                <c:pt idx="1573">
                  <c:v>29.62575</c:v>
                </c:pt>
                <c:pt idx="1574">
                  <c:v>29.203250000000001</c:v>
                </c:pt>
                <c:pt idx="1575">
                  <c:v>29.23</c:v>
                </c:pt>
                <c:pt idx="1576">
                  <c:v>29.352499999999999</c:v>
                </c:pt>
                <c:pt idx="1577">
                  <c:v>29.314649999999997</c:v>
                </c:pt>
                <c:pt idx="1578">
                  <c:v>29.376374999999999</c:v>
                </c:pt>
                <c:pt idx="1579">
                  <c:v>29.021649999999998</c:v>
                </c:pt>
                <c:pt idx="1580">
                  <c:v>28.93375</c:v>
                </c:pt>
                <c:pt idx="1581">
                  <c:v>28.858499999999999</c:v>
                </c:pt>
                <c:pt idx="1582">
                  <c:v>28.78725</c:v>
                </c:pt>
                <c:pt idx="1583">
                  <c:v>28.4925</c:v>
                </c:pt>
                <c:pt idx="1584">
                  <c:v>28.9575</c:v>
                </c:pt>
                <c:pt idx="1585">
                  <c:v>29.276624999999999</c:v>
                </c:pt>
                <c:pt idx="1586">
                  <c:v>28.494125</c:v>
                </c:pt>
                <c:pt idx="1587">
                  <c:v>28.954499999999999</c:v>
                </c:pt>
                <c:pt idx="1588">
                  <c:v>28.421250000000001</c:v>
                </c:pt>
                <c:pt idx="1589">
                  <c:v>28.785625</c:v>
                </c:pt>
                <c:pt idx="1590">
                  <c:v>28.561499999999999</c:v>
                </c:pt>
                <c:pt idx="1591">
                  <c:v>28.249749999999999</c:v>
                </c:pt>
                <c:pt idx="1592">
                  <c:v>28.782499999999999</c:v>
                </c:pt>
                <c:pt idx="1593">
                  <c:v>27.862124999999999</c:v>
                </c:pt>
                <c:pt idx="1594">
                  <c:v>28.269500000000001</c:v>
                </c:pt>
                <c:pt idx="1595">
                  <c:v>28.007999999999999</c:v>
                </c:pt>
                <c:pt idx="1596">
                  <c:v>27.984500000000001</c:v>
                </c:pt>
                <c:pt idx="1597">
                  <c:v>28.177499999999998</c:v>
                </c:pt>
                <c:pt idx="1598">
                  <c:v>27.815625000000001</c:v>
                </c:pt>
                <c:pt idx="1599">
                  <c:v>27.862124999999999</c:v>
                </c:pt>
                <c:pt idx="1600">
                  <c:v>27.504000000000001</c:v>
                </c:pt>
                <c:pt idx="1601">
                  <c:v>27.885000000000002</c:v>
                </c:pt>
                <c:pt idx="1602">
                  <c:v>27.742000000000001</c:v>
                </c:pt>
                <c:pt idx="1603">
                  <c:v>27.885000000000002</c:v>
                </c:pt>
                <c:pt idx="1604">
                  <c:v>27.764875</c:v>
                </c:pt>
                <c:pt idx="1605">
                  <c:v>27.760999999999999</c:v>
                </c:pt>
                <c:pt idx="1606">
                  <c:v>28.1175</c:v>
                </c:pt>
                <c:pt idx="1607">
                  <c:v>26.955749999999998</c:v>
                </c:pt>
                <c:pt idx="1608">
                  <c:v>27.263999999999999</c:v>
                </c:pt>
                <c:pt idx="1609">
                  <c:v>27.2835</c:v>
                </c:pt>
                <c:pt idx="1610">
                  <c:v>27.451000000000001</c:v>
                </c:pt>
                <c:pt idx="1611">
                  <c:v>27.543749999999999</c:v>
                </c:pt>
                <c:pt idx="1612">
                  <c:v>27.142499999999998</c:v>
                </c:pt>
                <c:pt idx="1613">
                  <c:v>27.164750000000002</c:v>
                </c:pt>
                <c:pt idx="1614">
                  <c:v>27.4025</c:v>
                </c:pt>
                <c:pt idx="1615">
                  <c:v>27.167999999999999</c:v>
                </c:pt>
                <c:pt idx="1616">
                  <c:v>26.931000000000001</c:v>
                </c:pt>
                <c:pt idx="1617">
                  <c:v>26.905750000000001</c:v>
                </c:pt>
                <c:pt idx="1618">
                  <c:v>26.752549999999999</c:v>
                </c:pt>
                <c:pt idx="1619">
                  <c:v>27.02</c:v>
                </c:pt>
                <c:pt idx="1620">
                  <c:v>26.644500000000001</c:v>
                </c:pt>
                <c:pt idx="1621">
                  <c:v>26.905750000000001</c:v>
                </c:pt>
                <c:pt idx="1622">
                  <c:v>27.014500000000002</c:v>
                </c:pt>
                <c:pt idx="1623">
                  <c:v>27.014500000000002</c:v>
                </c:pt>
                <c:pt idx="1624">
                  <c:v>26.295750000000002</c:v>
                </c:pt>
                <c:pt idx="1625">
                  <c:v>26.574750000000002</c:v>
                </c:pt>
                <c:pt idx="1626">
                  <c:v>26.622375000000002</c:v>
                </c:pt>
                <c:pt idx="1627">
                  <c:v>26.340499999999999</c:v>
                </c:pt>
                <c:pt idx="1628">
                  <c:v>25.952024999999999</c:v>
                </c:pt>
                <c:pt idx="1629">
                  <c:v>25.921875</c:v>
                </c:pt>
                <c:pt idx="1630">
                  <c:v>26.060124999999999</c:v>
                </c:pt>
                <c:pt idx="1631">
                  <c:v>25.871625000000002</c:v>
                </c:pt>
                <c:pt idx="1632">
                  <c:v>26.405750000000001</c:v>
                </c:pt>
                <c:pt idx="1633">
                  <c:v>26.172499999999999</c:v>
                </c:pt>
                <c:pt idx="1634">
                  <c:v>25.893000000000001</c:v>
                </c:pt>
                <c:pt idx="1635">
                  <c:v>26.193750000000001</c:v>
                </c:pt>
                <c:pt idx="1636">
                  <c:v>25.940249999999999</c:v>
                </c:pt>
                <c:pt idx="1637">
                  <c:v>25.8245</c:v>
                </c:pt>
                <c:pt idx="1638">
                  <c:v>26.235499999999998</c:v>
                </c:pt>
                <c:pt idx="1639">
                  <c:v>25.59375</c:v>
                </c:pt>
                <c:pt idx="1640">
                  <c:v>25.453125</c:v>
                </c:pt>
                <c:pt idx="1641">
                  <c:v>25.683125</c:v>
                </c:pt>
                <c:pt idx="1642">
                  <c:v>25.756</c:v>
                </c:pt>
                <c:pt idx="1643">
                  <c:v>25.845749999999999</c:v>
                </c:pt>
                <c:pt idx="1644">
                  <c:v>25.230374999999999</c:v>
                </c:pt>
                <c:pt idx="1645">
                  <c:v>25.798500000000001</c:v>
                </c:pt>
                <c:pt idx="1646">
                  <c:v>25.59375</c:v>
                </c:pt>
                <c:pt idx="1647">
                  <c:v>24.999749999999999</c:v>
                </c:pt>
                <c:pt idx="1648">
                  <c:v>25.427</c:v>
                </c:pt>
                <c:pt idx="1649">
                  <c:v>25.130875</c:v>
                </c:pt>
                <c:pt idx="1650">
                  <c:v>25.091999999999999</c:v>
                </c:pt>
                <c:pt idx="1651">
                  <c:v>25.261424999999999</c:v>
                </c:pt>
                <c:pt idx="1652">
                  <c:v>25.367125000000001</c:v>
                </c:pt>
                <c:pt idx="1653">
                  <c:v>25.431999999999999</c:v>
                </c:pt>
                <c:pt idx="1654">
                  <c:v>24.84</c:v>
                </c:pt>
                <c:pt idx="1655">
                  <c:v>25.091999999999999</c:v>
                </c:pt>
                <c:pt idx="1656">
                  <c:v>25.184249999999999</c:v>
                </c:pt>
                <c:pt idx="1657">
                  <c:v>24.491499999999995</c:v>
                </c:pt>
                <c:pt idx="1658">
                  <c:v>24.93505</c:v>
                </c:pt>
                <c:pt idx="1659">
                  <c:v>24.769124999999999</c:v>
                </c:pt>
                <c:pt idx="1660">
                  <c:v>24.491499999999995</c:v>
                </c:pt>
                <c:pt idx="1661">
                  <c:v>24.157649999999997</c:v>
                </c:pt>
                <c:pt idx="1662">
                  <c:v>24.702000000000002</c:v>
                </c:pt>
                <c:pt idx="1663">
                  <c:v>24.710099999999997</c:v>
                </c:pt>
                <c:pt idx="1664">
                  <c:v>24.792075000000001</c:v>
                </c:pt>
                <c:pt idx="1665">
                  <c:v>24.368800000000004</c:v>
                </c:pt>
                <c:pt idx="1666">
                  <c:v>24.678999999999998</c:v>
                </c:pt>
                <c:pt idx="1667">
                  <c:v>24.366375000000001</c:v>
                </c:pt>
                <c:pt idx="1668">
                  <c:v>24.09675</c:v>
                </c:pt>
                <c:pt idx="1669">
                  <c:v>23.922000000000001</c:v>
                </c:pt>
                <c:pt idx="1670">
                  <c:v>24.247499999999999</c:v>
                </c:pt>
                <c:pt idx="1671">
                  <c:v>24.014899999999997</c:v>
                </c:pt>
                <c:pt idx="1672">
                  <c:v>23.715</c:v>
                </c:pt>
                <c:pt idx="1673">
                  <c:v>24.254249999999999</c:v>
                </c:pt>
                <c:pt idx="1674">
                  <c:v>23.837699999999998</c:v>
                </c:pt>
                <c:pt idx="1675">
                  <c:v>23.441760000000002</c:v>
                </c:pt>
                <c:pt idx="1676">
                  <c:v>23.9785</c:v>
                </c:pt>
                <c:pt idx="1677">
                  <c:v>23.928199999999997</c:v>
                </c:pt>
                <c:pt idx="1678">
                  <c:v>23.388850000000001</c:v>
                </c:pt>
                <c:pt idx="1679">
                  <c:v>23.707650000000001</c:v>
                </c:pt>
                <c:pt idx="1680">
                  <c:v>23.544000000000004</c:v>
                </c:pt>
                <c:pt idx="1681">
                  <c:v>23.258550000000003</c:v>
                </c:pt>
                <c:pt idx="1682">
                  <c:v>23.474025000000001</c:v>
                </c:pt>
                <c:pt idx="1683">
                  <c:v>23.629550000000002</c:v>
                </c:pt>
                <c:pt idx="1684">
                  <c:v>23.290125</c:v>
                </c:pt>
                <c:pt idx="1685">
                  <c:v>23.343975000000004</c:v>
                </c:pt>
                <c:pt idx="1686">
                  <c:v>23.51915</c:v>
                </c:pt>
                <c:pt idx="1687">
                  <c:v>23.245249999999999</c:v>
                </c:pt>
                <c:pt idx="1688">
                  <c:v>23.290125</c:v>
                </c:pt>
                <c:pt idx="1689">
                  <c:v>23.169300000000003</c:v>
                </c:pt>
                <c:pt idx="1690">
                  <c:v>23.071124999999999</c:v>
                </c:pt>
                <c:pt idx="1691">
                  <c:v>22.892624999999999</c:v>
                </c:pt>
                <c:pt idx="1692">
                  <c:v>23.071124999999999</c:v>
                </c:pt>
                <c:pt idx="1693">
                  <c:v>22.995125000000005</c:v>
                </c:pt>
                <c:pt idx="1694">
                  <c:v>22.704000000000001</c:v>
                </c:pt>
                <c:pt idx="1695">
                  <c:v>22.78875</c:v>
                </c:pt>
                <c:pt idx="1696">
                  <c:v>22.551749999999998</c:v>
                </c:pt>
                <c:pt idx="1697">
                  <c:v>22.636125</c:v>
                </c:pt>
                <c:pt idx="1698">
                  <c:v>22.797600000000003</c:v>
                </c:pt>
                <c:pt idx="1699">
                  <c:v>22.873000000000001</c:v>
                </c:pt>
                <c:pt idx="1700">
                  <c:v>23.038824999999999</c:v>
                </c:pt>
                <c:pt idx="1701">
                  <c:v>22.523250000000001</c:v>
                </c:pt>
                <c:pt idx="1702">
                  <c:v>22.571999999999999</c:v>
                </c:pt>
                <c:pt idx="1703">
                  <c:v>22.631250000000001</c:v>
                </c:pt>
                <c:pt idx="1704">
                  <c:v>22.586874999999999</c:v>
                </c:pt>
                <c:pt idx="1705">
                  <c:v>22.586874999999999</c:v>
                </c:pt>
                <c:pt idx="1706">
                  <c:v>22.567499999999999</c:v>
                </c:pt>
                <c:pt idx="1707">
                  <c:v>22.184999999999999</c:v>
                </c:pt>
                <c:pt idx="1708">
                  <c:v>22.308</c:v>
                </c:pt>
                <c:pt idx="1709">
                  <c:v>22.390499999999999</c:v>
                </c:pt>
                <c:pt idx="1710">
                  <c:v>22.3125</c:v>
                </c:pt>
                <c:pt idx="1711">
                  <c:v>22.547875000000001</c:v>
                </c:pt>
                <c:pt idx="1712">
                  <c:v>21.778124999999999</c:v>
                </c:pt>
                <c:pt idx="1713">
                  <c:v>22.030625000000001</c:v>
                </c:pt>
                <c:pt idx="1714">
                  <c:v>22.030625000000001</c:v>
                </c:pt>
                <c:pt idx="1715">
                  <c:v>21.962499999999999</c:v>
                </c:pt>
                <c:pt idx="1716">
                  <c:v>21.875</c:v>
                </c:pt>
                <c:pt idx="1717">
                  <c:v>22.069125</c:v>
                </c:pt>
                <c:pt idx="1718">
                  <c:v>21.904375000000002</c:v>
                </c:pt>
                <c:pt idx="1719">
                  <c:v>21.899750000000001</c:v>
                </c:pt>
                <c:pt idx="1720">
                  <c:v>22.044</c:v>
                </c:pt>
                <c:pt idx="1721">
                  <c:v>22.09375</c:v>
                </c:pt>
                <c:pt idx="1722">
                  <c:v>21.856124999999999</c:v>
                </c:pt>
                <c:pt idx="1723">
                  <c:v>21.793500000000002</c:v>
                </c:pt>
                <c:pt idx="1724">
                  <c:v>21.711500000000001</c:v>
                </c:pt>
                <c:pt idx="1725">
                  <c:v>21.793500000000002</c:v>
                </c:pt>
                <c:pt idx="1726">
                  <c:v>21.9375</c:v>
                </c:pt>
                <c:pt idx="1727">
                  <c:v>21.457000000000001</c:v>
                </c:pt>
                <c:pt idx="1728">
                  <c:v>21.4375</c:v>
                </c:pt>
                <c:pt idx="1729">
                  <c:v>21.164999999999999</c:v>
                </c:pt>
                <c:pt idx="1730">
                  <c:v>21.630375000000001</c:v>
                </c:pt>
                <c:pt idx="1731">
                  <c:v>21.433125</c:v>
                </c:pt>
                <c:pt idx="1732">
                  <c:v>21.787500000000001</c:v>
                </c:pt>
                <c:pt idx="1733">
                  <c:v>21.600750000000001</c:v>
                </c:pt>
                <c:pt idx="1734">
                  <c:v>21.532499999999999</c:v>
                </c:pt>
                <c:pt idx="1735">
                  <c:v>21.327999999999999</c:v>
                </c:pt>
                <c:pt idx="1736">
                  <c:v>21.303750000000001</c:v>
                </c:pt>
                <c:pt idx="1737">
                  <c:v>21.414000000000001</c:v>
                </c:pt>
                <c:pt idx="1738">
                  <c:v>21.452000000000002</c:v>
                </c:pt>
                <c:pt idx="1739">
                  <c:v>21.141999999999999</c:v>
                </c:pt>
                <c:pt idx="1740">
                  <c:v>21.174375000000001</c:v>
                </c:pt>
                <c:pt idx="1741">
                  <c:v>20.947500000000002</c:v>
                </c:pt>
                <c:pt idx="1742">
                  <c:v>21.07</c:v>
                </c:pt>
                <c:pt idx="1743">
                  <c:v>21.014125</c:v>
                </c:pt>
                <c:pt idx="1744">
                  <c:v>20.88625</c:v>
                </c:pt>
                <c:pt idx="1745">
                  <c:v>20.824999999999999</c:v>
                </c:pt>
                <c:pt idx="1746">
                  <c:v>20.88625</c:v>
                </c:pt>
                <c:pt idx="1747">
                  <c:v>20.965875</c:v>
                </c:pt>
                <c:pt idx="1748">
                  <c:v>21.027000000000001</c:v>
                </c:pt>
                <c:pt idx="1749">
                  <c:v>20.965875</c:v>
                </c:pt>
                <c:pt idx="1750">
                  <c:v>20.984000000000002</c:v>
                </c:pt>
                <c:pt idx="1751">
                  <c:v>20.721374999999998</c:v>
                </c:pt>
                <c:pt idx="1752">
                  <c:v>20.612500000000001</c:v>
                </c:pt>
                <c:pt idx="1753">
                  <c:v>20.430624999999999</c:v>
                </c:pt>
                <c:pt idx="1754">
                  <c:v>20.81925</c:v>
                </c:pt>
                <c:pt idx="1755">
                  <c:v>20.3645</c:v>
                </c:pt>
                <c:pt idx="1756">
                  <c:v>20.690999999999999</c:v>
                </c:pt>
                <c:pt idx="1757">
                  <c:v>21.019500000000001</c:v>
                </c:pt>
                <c:pt idx="1758">
                  <c:v>20.708625000000001</c:v>
                </c:pt>
                <c:pt idx="1759">
                  <c:v>20.509499999999999</c:v>
                </c:pt>
                <c:pt idx="1760">
                  <c:v>20.42475</c:v>
                </c:pt>
                <c:pt idx="1761">
                  <c:v>20.648250000000001</c:v>
                </c:pt>
                <c:pt idx="1762">
                  <c:v>20.34</c:v>
                </c:pt>
                <c:pt idx="1763">
                  <c:v>20.467124999999999</c:v>
                </c:pt>
                <c:pt idx="1764">
                  <c:v>20.472950000000001</c:v>
                </c:pt>
                <c:pt idx="1765">
                  <c:v>20.42475</c:v>
                </c:pt>
                <c:pt idx="1766">
                  <c:v>20.725999999999999</c:v>
                </c:pt>
                <c:pt idx="1767">
                  <c:v>20.292200000000001</c:v>
                </c:pt>
                <c:pt idx="1768">
                  <c:v>20.382375</c:v>
                </c:pt>
                <c:pt idx="1769">
                  <c:v>20.237749999999998</c:v>
                </c:pt>
                <c:pt idx="1770">
                  <c:v>20.46</c:v>
                </c:pt>
                <c:pt idx="1771">
                  <c:v>20.374749999999999</c:v>
                </c:pt>
                <c:pt idx="1772">
                  <c:v>20.34</c:v>
                </c:pt>
                <c:pt idx="1773">
                  <c:v>20.4054</c:v>
                </c:pt>
                <c:pt idx="1774">
                  <c:v>20.016249999999999</c:v>
                </c:pt>
                <c:pt idx="1775">
                  <c:v>19.992000000000001</c:v>
                </c:pt>
                <c:pt idx="1776">
                  <c:v>20.046150000000001</c:v>
                </c:pt>
                <c:pt idx="1777">
                  <c:v>20.117999999999999</c:v>
                </c:pt>
                <c:pt idx="1778">
                  <c:v>19.884799999999998</c:v>
                </c:pt>
                <c:pt idx="1779">
                  <c:v>19.742100000000001</c:v>
                </c:pt>
                <c:pt idx="1780">
                  <c:v>20.051500000000001</c:v>
                </c:pt>
                <c:pt idx="1781">
                  <c:v>20.093624999999999</c:v>
                </c:pt>
                <c:pt idx="1782">
                  <c:v>20.128125000000001</c:v>
                </c:pt>
                <c:pt idx="1783">
                  <c:v>19.547249999999998</c:v>
                </c:pt>
                <c:pt idx="1784">
                  <c:v>19.464075000000001</c:v>
                </c:pt>
                <c:pt idx="1785">
                  <c:v>19.972424999999998</c:v>
                </c:pt>
                <c:pt idx="1786">
                  <c:v>19.946850000000001</c:v>
                </c:pt>
                <c:pt idx="1787">
                  <c:v>19.4815</c:v>
                </c:pt>
                <c:pt idx="1788">
                  <c:v>19.773</c:v>
                </c:pt>
                <c:pt idx="1789">
                  <c:v>19.896150000000002</c:v>
                </c:pt>
                <c:pt idx="1790">
                  <c:v>19.798749999999998</c:v>
                </c:pt>
                <c:pt idx="1791">
                  <c:v>19.65775</c:v>
                </c:pt>
                <c:pt idx="1792">
                  <c:v>19.756625</c:v>
                </c:pt>
                <c:pt idx="1793">
                  <c:v>19.4635</c:v>
                </c:pt>
                <c:pt idx="1794">
                  <c:v>19.681249999999999</c:v>
                </c:pt>
                <c:pt idx="1795">
                  <c:v>19.223100000000002</c:v>
                </c:pt>
                <c:pt idx="1796">
                  <c:v>19.686275000000002</c:v>
                </c:pt>
                <c:pt idx="1797">
                  <c:v>19.497250000000001</c:v>
                </c:pt>
                <c:pt idx="1798">
                  <c:v>19.411000000000001</c:v>
                </c:pt>
                <c:pt idx="1799">
                  <c:v>19.43</c:v>
                </c:pt>
                <c:pt idx="1800">
                  <c:v>19.310449999999999</c:v>
                </c:pt>
                <c:pt idx="1801">
                  <c:v>19.0185</c:v>
                </c:pt>
                <c:pt idx="1802">
                  <c:v>19.368825000000001</c:v>
                </c:pt>
                <c:pt idx="1803">
                  <c:v>19.262924999999999</c:v>
                </c:pt>
                <c:pt idx="1804">
                  <c:v>19.099875000000001</c:v>
                </c:pt>
                <c:pt idx="1805">
                  <c:v>19.149900000000002</c:v>
                </c:pt>
                <c:pt idx="1806">
                  <c:v>19.272375</c:v>
                </c:pt>
                <c:pt idx="1807">
                  <c:v>19.244400000000002</c:v>
                </c:pt>
                <c:pt idx="1808">
                  <c:v>19.30405</c:v>
                </c:pt>
                <c:pt idx="1809">
                  <c:v>19.311074999999995</c:v>
                </c:pt>
                <c:pt idx="1810">
                  <c:v>18.861599999999999</c:v>
                </c:pt>
                <c:pt idx="1811">
                  <c:v>19.099875000000001</c:v>
                </c:pt>
                <c:pt idx="1812">
                  <c:v>18.861350000000002</c:v>
                </c:pt>
                <c:pt idx="1813">
                  <c:v>19.199200000000001</c:v>
                </c:pt>
                <c:pt idx="1814">
                  <c:v>19.111974999999997</c:v>
                </c:pt>
                <c:pt idx="1815">
                  <c:v>19.199200000000001</c:v>
                </c:pt>
                <c:pt idx="1816">
                  <c:v>19.121899999999997</c:v>
                </c:pt>
                <c:pt idx="1817">
                  <c:v>18.583950000000002</c:v>
                </c:pt>
                <c:pt idx="1818">
                  <c:v>18.658975000000002</c:v>
                </c:pt>
                <c:pt idx="1819">
                  <c:v>18.988199999999999</c:v>
                </c:pt>
                <c:pt idx="1820">
                  <c:v>19.006149999999998</c:v>
                </c:pt>
                <c:pt idx="1821">
                  <c:v>18.606999999999999</c:v>
                </c:pt>
                <c:pt idx="1822">
                  <c:v>18.9651</c:v>
                </c:pt>
                <c:pt idx="1823">
                  <c:v>19.034400000000002</c:v>
                </c:pt>
                <c:pt idx="1824">
                  <c:v>18.601350000000004</c:v>
                </c:pt>
                <c:pt idx="1825">
                  <c:v>18.670475000000003</c:v>
                </c:pt>
                <c:pt idx="1826">
                  <c:v>18.981674999999999</c:v>
                </c:pt>
                <c:pt idx="1827">
                  <c:v>18.81495</c:v>
                </c:pt>
                <c:pt idx="1828">
                  <c:v>18.670500000000001</c:v>
                </c:pt>
                <c:pt idx="1829">
                  <c:v>18.572400000000002</c:v>
                </c:pt>
                <c:pt idx="1830">
                  <c:v>18.68205</c:v>
                </c:pt>
                <c:pt idx="1831">
                  <c:v>18.589825000000001</c:v>
                </c:pt>
                <c:pt idx="1832">
                  <c:v>18.670500000000001</c:v>
                </c:pt>
                <c:pt idx="1833">
                  <c:v>18.578025</c:v>
                </c:pt>
                <c:pt idx="1834">
                  <c:v>18.797274999999999</c:v>
                </c:pt>
                <c:pt idx="1835">
                  <c:v>18.670500000000001</c:v>
                </c:pt>
                <c:pt idx="1836">
                  <c:v>18.526100000000003</c:v>
                </c:pt>
                <c:pt idx="1837">
                  <c:v>18.691299999999998</c:v>
                </c:pt>
                <c:pt idx="1838">
                  <c:v>18.428525</c:v>
                </c:pt>
                <c:pt idx="1839">
                  <c:v>18.634174999999999</c:v>
                </c:pt>
                <c:pt idx="1840">
                  <c:v>18.1374</c:v>
                </c:pt>
                <c:pt idx="1841">
                  <c:v>18.400149999999996</c:v>
                </c:pt>
                <c:pt idx="1842">
                  <c:v>18.2058</c:v>
                </c:pt>
                <c:pt idx="1843">
                  <c:v>18.461625000000002</c:v>
                </c:pt>
                <c:pt idx="1844">
                  <c:v>18.194399999999998</c:v>
                </c:pt>
                <c:pt idx="1845">
                  <c:v>18.427499999999998</c:v>
                </c:pt>
                <c:pt idx="1846">
                  <c:v>18.376799999999999</c:v>
                </c:pt>
                <c:pt idx="1847">
                  <c:v>18.012449999999998</c:v>
                </c:pt>
                <c:pt idx="1848">
                  <c:v>18.548999999999999</c:v>
                </c:pt>
                <c:pt idx="1849">
                  <c:v>18.330249999999999</c:v>
                </c:pt>
                <c:pt idx="1850">
                  <c:v>18.069199999999999</c:v>
                </c:pt>
                <c:pt idx="1851">
                  <c:v>18.359249999999999</c:v>
                </c:pt>
                <c:pt idx="1852">
                  <c:v>18.062549999999998</c:v>
                </c:pt>
                <c:pt idx="1853">
                  <c:v>17.915099999999999</c:v>
                </c:pt>
                <c:pt idx="1854">
                  <c:v>17.8201</c:v>
                </c:pt>
                <c:pt idx="1855">
                  <c:v>18.146249999999998</c:v>
                </c:pt>
                <c:pt idx="1856">
                  <c:v>17.9498</c:v>
                </c:pt>
                <c:pt idx="1857">
                  <c:v>18.37565</c:v>
                </c:pt>
                <c:pt idx="1858">
                  <c:v>17.989599999999999</c:v>
                </c:pt>
                <c:pt idx="1859">
                  <c:v>18.057400000000001</c:v>
                </c:pt>
                <c:pt idx="1860">
                  <c:v>17.837049999999998</c:v>
                </c:pt>
                <c:pt idx="1861">
                  <c:v>18.181699999999999</c:v>
                </c:pt>
                <c:pt idx="1862">
                  <c:v>17.842500000000001</c:v>
                </c:pt>
                <c:pt idx="1863">
                  <c:v>17.9331</c:v>
                </c:pt>
                <c:pt idx="1864">
                  <c:v>17.8766</c:v>
                </c:pt>
                <c:pt idx="1865">
                  <c:v>17.865299999999998</c:v>
                </c:pt>
                <c:pt idx="1866">
                  <c:v>17.853750000000002</c:v>
                </c:pt>
                <c:pt idx="1867">
                  <c:v>17.774399999999996</c:v>
                </c:pt>
                <c:pt idx="1868">
                  <c:v>17.953600000000002</c:v>
                </c:pt>
                <c:pt idx="1869">
                  <c:v>17.678849999999997</c:v>
                </c:pt>
                <c:pt idx="1870">
                  <c:v>17.667674999999999</c:v>
                </c:pt>
                <c:pt idx="1871">
                  <c:v>17.746724999999998</c:v>
                </c:pt>
                <c:pt idx="1872">
                  <c:v>17.695049999999998</c:v>
                </c:pt>
                <c:pt idx="1873">
                  <c:v>17.631399999999999</c:v>
                </c:pt>
                <c:pt idx="1874">
                  <c:v>17.753985</c:v>
                </c:pt>
                <c:pt idx="1875">
                  <c:v>17.686774999999997</c:v>
                </c:pt>
                <c:pt idx="1876">
                  <c:v>17.493599999999997</c:v>
                </c:pt>
                <c:pt idx="1877">
                  <c:v>17.199249999999999</c:v>
                </c:pt>
                <c:pt idx="1878">
                  <c:v>17.500049999999998</c:v>
                </c:pt>
                <c:pt idx="1879">
                  <c:v>17.477374999999999</c:v>
                </c:pt>
                <c:pt idx="1880">
                  <c:v>17.4148</c:v>
                </c:pt>
                <c:pt idx="1881">
                  <c:v>17.496675</c:v>
                </c:pt>
                <c:pt idx="1882">
                  <c:v>17.335999999999999</c:v>
                </c:pt>
                <c:pt idx="1883">
                  <c:v>17.5916</c:v>
                </c:pt>
                <c:pt idx="1884">
                  <c:v>17.188124999999999</c:v>
                </c:pt>
                <c:pt idx="1885">
                  <c:v>17.343450000000001</c:v>
                </c:pt>
                <c:pt idx="1886">
                  <c:v>16.925999999999998</c:v>
                </c:pt>
                <c:pt idx="1887">
                  <c:v>17.066575</c:v>
                </c:pt>
                <c:pt idx="1888">
                  <c:v>17.331299999999999</c:v>
                </c:pt>
                <c:pt idx="1889">
                  <c:v>17.1938</c:v>
                </c:pt>
                <c:pt idx="1890">
                  <c:v>17.24905</c:v>
                </c:pt>
                <c:pt idx="1891">
                  <c:v>17.143875000000001</c:v>
                </c:pt>
                <c:pt idx="1892">
                  <c:v>17.304299999999998</c:v>
                </c:pt>
                <c:pt idx="1893">
                  <c:v>17.158649999999998</c:v>
                </c:pt>
                <c:pt idx="1894">
                  <c:v>17.092020000000002</c:v>
                </c:pt>
                <c:pt idx="1895">
                  <c:v>17.154899999999998</c:v>
                </c:pt>
                <c:pt idx="1896">
                  <c:v>17.182749999999999</c:v>
                </c:pt>
                <c:pt idx="1897">
                  <c:v>17.24905</c:v>
                </c:pt>
                <c:pt idx="1898">
                  <c:v>17.185025000000003</c:v>
                </c:pt>
                <c:pt idx="1899">
                  <c:v>17.027249999999999</c:v>
                </c:pt>
                <c:pt idx="1900">
                  <c:v>17.033199999999997</c:v>
                </c:pt>
                <c:pt idx="1901">
                  <c:v>16.948650000000001</c:v>
                </c:pt>
                <c:pt idx="1902">
                  <c:v>17.083299999999998</c:v>
                </c:pt>
                <c:pt idx="1903">
                  <c:v>16.983450000000001</c:v>
                </c:pt>
                <c:pt idx="1904">
                  <c:v>16.462375000000002</c:v>
                </c:pt>
                <c:pt idx="1905">
                  <c:v>16.611840000000001</c:v>
                </c:pt>
                <c:pt idx="1906">
                  <c:v>16.941725000000002</c:v>
                </c:pt>
                <c:pt idx="1907">
                  <c:v>16.677</c:v>
                </c:pt>
                <c:pt idx="1908">
                  <c:v>16.735289999999999</c:v>
                </c:pt>
                <c:pt idx="1909">
                  <c:v>16.662825000000002</c:v>
                </c:pt>
                <c:pt idx="1910">
                  <c:v>16.816800000000001</c:v>
                </c:pt>
                <c:pt idx="1911">
                  <c:v>16.832775000000002</c:v>
                </c:pt>
                <c:pt idx="1912">
                  <c:v>16.735289999999999</c:v>
                </c:pt>
                <c:pt idx="1913">
                  <c:v>16.454899999999999</c:v>
                </c:pt>
                <c:pt idx="1914">
                  <c:v>16.37865</c:v>
                </c:pt>
                <c:pt idx="1915">
                  <c:v>16.63496</c:v>
                </c:pt>
                <c:pt idx="1916">
                  <c:v>16.439499999999999</c:v>
                </c:pt>
                <c:pt idx="1917">
                  <c:v>16.835919999999998</c:v>
                </c:pt>
                <c:pt idx="1918">
                  <c:v>16.301400000000001</c:v>
                </c:pt>
                <c:pt idx="1919">
                  <c:v>16.13475</c:v>
                </c:pt>
                <c:pt idx="1920">
                  <c:v>16.3248</c:v>
                </c:pt>
                <c:pt idx="1921">
                  <c:v>16.743044999999999</c:v>
                </c:pt>
                <c:pt idx="1922">
                  <c:v>16.704000000000001</c:v>
                </c:pt>
                <c:pt idx="1923">
                  <c:v>16.386299999999999</c:v>
                </c:pt>
                <c:pt idx="1924">
                  <c:v>16.454000000000001</c:v>
                </c:pt>
                <c:pt idx="1925">
                  <c:v>16.516350000000003</c:v>
                </c:pt>
                <c:pt idx="1926">
                  <c:v>16.065874999999998</c:v>
                </c:pt>
                <c:pt idx="1927">
                  <c:v>16.445899999999998</c:v>
                </c:pt>
                <c:pt idx="1928">
                  <c:v>16.317499999999999</c:v>
                </c:pt>
                <c:pt idx="1929">
                  <c:v>16.340399999999999</c:v>
                </c:pt>
                <c:pt idx="1930">
                  <c:v>16.3584</c:v>
                </c:pt>
                <c:pt idx="1931">
                  <c:v>16.68216</c:v>
                </c:pt>
                <c:pt idx="1932">
                  <c:v>16.450559999999999</c:v>
                </c:pt>
                <c:pt idx="1933">
                  <c:v>16.271599999999999</c:v>
                </c:pt>
                <c:pt idx="1934">
                  <c:v>16.3017</c:v>
                </c:pt>
                <c:pt idx="1935">
                  <c:v>16.020724999999999</c:v>
                </c:pt>
                <c:pt idx="1936">
                  <c:v>16.240950000000002</c:v>
                </c:pt>
                <c:pt idx="1937">
                  <c:v>16.219619999999999</c:v>
                </c:pt>
                <c:pt idx="1938">
                  <c:v>16.343425</c:v>
                </c:pt>
                <c:pt idx="1939">
                  <c:v>15.937950000000001</c:v>
                </c:pt>
                <c:pt idx="1940">
                  <c:v>16.191044999999999</c:v>
                </c:pt>
                <c:pt idx="1941">
                  <c:v>16.534929999999999</c:v>
                </c:pt>
                <c:pt idx="1942">
                  <c:v>16.187999999999999</c:v>
                </c:pt>
                <c:pt idx="1943">
                  <c:v>16.206119999999999</c:v>
                </c:pt>
                <c:pt idx="1944">
                  <c:v>16.110900000000001</c:v>
                </c:pt>
                <c:pt idx="1945">
                  <c:v>16.234434999999998</c:v>
                </c:pt>
                <c:pt idx="1946">
                  <c:v>15.9003</c:v>
                </c:pt>
                <c:pt idx="1947">
                  <c:v>16.023734999999999</c:v>
                </c:pt>
                <c:pt idx="1948">
                  <c:v>15.914999999999999</c:v>
                </c:pt>
                <c:pt idx="1949">
                  <c:v>15.6288</c:v>
                </c:pt>
                <c:pt idx="1950">
                  <c:v>16.332750000000001</c:v>
                </c:pt>
                <c:pt idx="1951">
                  <c:v>16.195499999999999</c:v>
                </c:pt>
                <c:pt idx="1952">
                  <c:v>16.096374999999998</c:v>
                </c:pt>
                <c:pt idx="1953">
                  <c:v>15.84</c:v>
                </c:pt>
                <c:pt idx="1954">
                  <c:v>15.937199999999999</c:v>
                </c:pt>
                <c:pt idx="1955">
                  <c:v>15.877199999999998</c:v>
                </c:pt>
                <c:pt idx="1956">
                  <c:v>15.72725</c:v>
                </c:pt>
                <c:pt idx="1957">
                  <c:v>15.842199999999998</c:v>
                </c:pt>
                <c:pt idx="1958">
                  <c:v>15.907849999999998</c:v>
                </c:pt>
                <c:pt idx="1959">
                  <c:v>15.81725</c:v>
                </c:pt>
                <c:pt idx="1960">
                  <c:v>15.975199999999999</c:v>
                </c:pt>
                <c:pt idx="1961">
                  <c:v>15.824574999999999</c:v>
                </c:pt>
                <c:pt idx="1962">
                  <c:v>15.6676</c:v>
                </c:pt>
                <c:pt idx="1963">
                  <c:v>15.6104</c:v>
                </c:pt>
                <c:pt idx="1964">
                  <c:v>15.59285</c:v>
                </c:pt>
                <c:pt idx="1965">
                  <c:v>15.839324999999999</c:v>
                </c:pt>
                <c:pt idx="1966">
                  <c:v>15.72725</c:v>
                </c:pt>
                <c:pt idx="1967">
                  <c:v>15.630225000000001</c:v>
                </c:pt>
                <c:pt idx="1968">
                  <c:v>15.779725000000001</c:v>
                </c:pt>
                <c:pt idx="1969">
                  <c:v>15.651999999999999</c:v>
                </c:pt>
                <c:pt idx="1970">
                  <c:v>15.775349999999998</c:v>
                </c:pt>
                <c:pt idx="1971">
                  <c:v>15.539125</c:v>
                </c:pt>
                <c:pt idx="1972">
                  <c:v>15.6</c:v>
                </c:pt>
                <c:pt idx="1973">
                  <c:v>15.645</c:v>
                </c:pt>
                <c:pt idx="1974">
                  <c:v>15.5625</c:v>
                </c:pt>
                <c:pt idx="1975">
                  <c:v>15.689624999999999</c:v>
                </c:pt>
                <c:pt idx="1976">
                  <c:v>15.347</c:v>
                </c:pt>
                <c:pt idx="1977">
                  <c:v>15.38425</c:v>
                </c:pt>
                <c:pt idx="1978">
                  <c:v>15.66625</c:v>
                </c:pt>
                <c:pt idx="1979">
                  <c:v>15.704000000000001</c:v>
                </c:pt>
                <c:pt idx="1980">
                  <c:v>15.759729999999999</c:v>
                </c:pt>
                <c:pt idx="1981">
                  <c:v>15.846</c:v>
                </c:pt>
                <c:pt idx="1982">
                  <c:v>15.576750000000001</c:v>
                </c:pt>
                <c:pt idx="1983">
                  <c:v>15.466199999999999</c:v>
                </c:pt>
                <c:pt idx="1984">
                  <c:v>15.5015</c:v>
                </c:pt>
                <c:pt idx="1985">
                  <c:v>15.624750000000001</c:v>
                </c:pt>
                <c:pt idx="1986">
                  <c:v>15.638849999999998</c:v>
                </c:pt>
                <c:pt idx="1987">
                  <c:v>15.625099999999998</c:v>
                </c:pt>
                <c:pt idx="1988">
                  <c:v>15.318</c:v>
                </c:pt>
                <c:pt idx="1989">
                  <c:v>15.3985</c:v>
                </c:pt>
                <c:pt idx="1990">
                  <c:v>15.435874999999999</c:v>
                </c:pt>
                <c:pt idx="1991">
                  <c:v>15.4215</c:v>
                </c:pt>
                <c:pt idx="1992">
                  <c:v>15.477499999999999</c:v>
                </c:pt>
                <c:pt idx="1993">
                  <c:v>15.385249999999999</c:v>
                </c:pt>
                <c:pt idx="1994">
                  <c:v>15.347</c:v>
                </c:pt>
                <c:pt idx="1995">
                  <c:v>15.477499999999999</c:v>
                </c:pt>
                <c:pt idx="1996">
                  <c:v>15.539125</c:v>
                </c:pt>
                <c:pt idx="1997">
                  <c:v>15.207000000000001</c:v>
                </c:pt>
                <c:pt idx="1998">
                  <c:v>15.17</c:v>
                </c:pt>
                <c:pt idx="1999">
                  <c:v>15.272500000000001</c:v>
                </c:pt>
                <c:pt idx="2000">
                  <c:v>15.463875</c:v>
                </c:pt>
                <c:pt idx="2001">
                  <c:v>15.147</c:v>
                </c:pt>
                <c:pt idx="2002">
                  <c:v>15.184125</c:v>
                </c:pt>
                <c:pt idx="2003">
                  <c:v>15.42625</c:v>
                </c:pt>
                <c:pt idx="2004">
                  <c:v>15.38425</c:v>
                </c:pt>
                <c:pt idx="2005">
                  <c:v>15.109875000000001</c:v>
                </c:pt>
                <c:pt idx="2006">
                  <c:v>14.97125</c:v>
                </c:pt>
                <c:pt idx="2007">
                  <c:v>15.17</c:v>
                </c:pt>
                <c:pt idx="2008">
                  <c:v>14.57127</c:v>
                </c:pt>
                <c:pt idx="2009">
                  <c:v>15.368600000000001</c:v>
                </c:pt>
                <c:pt idx="2010">
                  <c:v>14.934374999999999</c:v>
                </c:pt>
                <c:pt idx="2011">
                  <c:v>14.979625</c:v>
                </c:pt>
                <c:pt idx="2012">
                  <c:v>15.0381</c:v>
                </c:pt>
                <c:pt idx="2013">
                  <c:v>14.920500000000001</c:v>
                </c:pt>
                <c:pt idx="2014">
                  <c:v>15.15</c:v>
                </c:pt>
                <c:pt idx="2015">
                  <c:v>15.256475</c:v>
                </c:pt>
                <c:pt idx="2016">
                  <c:v>15.072749999999999</c:v>
                </c:pt>
                <c:pt idx="2017">
                  <c:v>14.897500000000001</c:v>
                </c:pt>
                <c:pt idx="2018">
                  <c:v>14.9985</c:v>
                </c:pt>
                <c:pt idx="2019">
                  <c:v>14.97125</c:v>
                </c:pt>
                <c:pt idx="2020">
                  <c:v>14.95725</c:v>
                </c:pt>
                <c:pt idx="2021">
                  <c:v>15.024749999999999</c:v>
                </c:pt>
                <c:pt idx="2022">
                  <c:v>14.645</c:v>
                </c:pt>
                <c:pt idx="2023">
                  <c:v>14.934374999999999</c:v>
                </c:pt>
                <c:pt idx="2024">
                  <c:v>14.874000000000001</c:v>
                </c:pt>
                <c:pt idx="2025">
                  <c:v>14.860625000000001</c:v>
                </c:pt>
                <c:pt idx="2026">
                  <c:v>14.7095</c:v>
                </c:pt>
                <c:pt idx="2027">
                  <c:v>14.911</c:v>
                </c:pt>
                <c:pt idx="2028">
                  <c:v>14.911</c:v>
                </c:pt>
                <c:pt idx="2029">
                  <c:v>12.792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745-8DE3-AC05DEC6B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167519"/>
        <c:axId val="1003022719"/>
      </c:scatterChart>
      <c:valAx>
        <c:axId val="86216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3022719"/>
        <c:crosses val="autoZero"/>
        <c:crossBetween val="midCat"/>
      </c:valAx>
      <c:valAx>
        <c:axId val="100302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Watt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6216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Voltage and Current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Sheet1!$D$2:$D$5859</c:f>
              <c:numCache>
                <c:formatCode>General</c:formatCode>
                <c:ptCount val="5858"/>
                <c:pt idx="0">
                  <c:v>0</c:v>
                </c:pt>
                <c:pt idx="1">
                  <c:v>3.1638888888888889E-4</c:v>
                </c:pt>
                <c:pt idx="2">
                  <c:v>6.3305555555555554E-4</c:v>
                </c:pt>
                <c:pt idx="3">
                  <c:v>9.4833333333333336E-4</c:v>
                </c:pt>
                <c:pt idx="4">
                  <c:v>1.2638888888888888E-3</c:v>
                </c:pt>
                <c:pt idx="5">
                  <c:v>1.5536111111111111E-3</c:v>
                </c:pt>
                <c:pt idx="6">
                  <c:v>1.8700000000000001E-3</c:v>
                </c:pt>
                <c:pt idx="7">
                  <c:v>2.1880555555555555E-3</c:v>
                </c:pt>
                <c:pt idx="8">
                  <c:v>2.5019444444444442E-3</c:v>
                </c:pt>
                <c:pt idx="9">
                  <c:v>2.8183333333333333E-3</c:v>
                </c:pt>
                <c:pt idx="10">
                  <c:v>3.1369444444444439E-3</c:v>
                </c:pt>
                <c:pt idx="11">
                  <c:v>3.4516666666666667E-3</c:v>
                </c:pt>
                <c:pt idx="12">
                  <c:v>3.7672222222222222E-3</c:v>
                </c:pt>
                <c:pt idx="13">
                  <c:v>4.0838888888888886E-3</c:v>
                </c:pt>
                <c:pt idx="14">
                  <c:v>4.4002777777777781E-3</c:v>
                </c:pt>
                <c:pt idx="15">
                  <c:v>4.7163888888888889E-3</c:v>
                </c:pt>
                <c:pt idx="16">
                  <c:v>5.0308333333333333E-3</c:v>
                </c:pt>
                <c:pt idx="17">
                  <c:v>5.3477777777777768E-3</c:v>
                </c:pt>
                <c:pt idx="18">
                  <c:v>5.6647222222222229E-3</c:v>
                </c:pt>
                <c:pt idx="19">
                  <c:v>5.9805555555555558E-3</c:v>
                </c:pt>
                <c:pt idx="20">
                  <c:v>6.295833333333333E-3</c:v>
                </c:pt>
                <c:pt idx="21">
                  <c:v>6.6108333333333331E-3</c:v>
                </c:pt>
                <c:pt idx="22">
                  <c:v>6.9288888888888889E-3</c:v>
                </c:pt>
                <c:pt idx="23">
                  <c:v>7.2469444444444439E-3</c:v>
                </c:pt>
                <c:pt idx="24">
                  <c:v>7.564166666666667E-3</c:v>
                </c:pt>
                <c:pt idx="25">
                  <c:v>7.8802777777777777E-3</c:v>
                </c:pt>
                <c:pt idx="26">
                  <c:v>8.1966666666666663E-3</c:v>
                </c:pt>
                <c:pt idx="27">
                  <c:v>8.5138888888888885E-3</c:v>
                </c:pt>
                <c:pt idx="28">
                  <c:v>8.830000000000001E-3</c:v>
                </c:pt>
                <c:pt idx="29">
                  <c:v>9.1461111111111118E-3</c:v>
                </c:pt>
                <c:pt idx="30">
                  <c:v>9.4636111111111119E-3</c:v>
                </c:pt>
                <c:pt idx="31">
                  <c:v>9.7805555555555545E-3</c:v>
                </c:pt>
                <c:pt idx="32">
                  <c:v>1.0097222222222223E-2</c:v>
                </c:pt>
                <c:pt idx="33">
                  <c:v>1.0412777777777776E-2</c:v>
                </c:pt>
                <c:pt idx="34">
                  <c:v>1.0728333333333335E-2</c:v>
                </c:pt>
                <c:pt idx="35">
                  <c:v>1.1044999999999999E-2</c:v>
                </c:pt>
                <c:pt idx="36">
                  <c:v>1.1362777777777777E-2</c:v>
                </c:pt>
                <c:pt idx="37">
                  <c:v>1.1678888888888888E-2</c:v>
                </c:pt>
                <c:pt idx="38">
                  <c:v>1.1993888888888887E-2</c:v>
                </c:pt>
                <c:pt idx="39">
                  <c:v>1.2311111111111111E-2</c:v>
                </c:pt>
                <c:pt idx="40">
                  <c:v>1.2629444444444445E-2</c:v>
                </c:pt>
                <c:pt idx="41">
                  <c:v>1.2944444444444446E-2</c:v>
                </c:pt>
                <c:pt idx="42">
                  <c:v>1.3289166666666666E-2</c:v>
                </c:pt>
                <c:pt idx="43">
                  <c:v>1.3741944444444442E-2</c:v>
                </c:pt>
                <c:pt idx="44">
                  <c:v>1.41875E-2</c:v>
                </c:pt>
                <c:pt idx="45">
                  <c:v>1.4627222222222224E-2</c:v>
                </c:pt>
                <c:pt idx="46">
                  <c:v>1.5075833333333335E-2</c:v>
                </c:pt>
                <c:pt idx="47">
                  <c:v>1.5533055555555555E-2</c:v>
                </c:pt>
                <c:pt idx="48">
                  <c:v>1.6004722222222222E-2</c:v>
                </c:pt>
                <c:pt idx="49">
                  <c:v>1.6470555555555554E-2</c:v>
                </c:pt>
                <c:pt idx="50">
                  <c:v>1.6942222222222223E-2</c:v>
                </c:pt>
                <c:pt idx="51">
                  <c:v>1.7416111111111111E-2</c:v>
                </c:pt>
                <c:pt idx="52">
                  <c:v>1.7894444444444445E-2</c:v>
                </c:pt>
                <c:pt idx="53">
                  <c:v>1.835111111111111E-2</c:v>
                </c:pt>
                <c:pt idx="54">
                  <c:v>1.879666666666667E-2</c:v>
                </c:pt>
                <c:pt idx="55">
                  <c:v>1.9216944444444443E-2</c:v>
                </c:pt>
                <c:pt idx="56">
                  <c:v>1.9623333333333333E-2</c:v>
                </c:pt>
                <c:pt idx="57">
                  <c:v>2.0029444444444443E-2</c:v>
                </c:pt>
                <c:pt idx="58">
                  <c:v>2.049277777777778E-2</c:v>
                </c:pt>
                <c:pt idx="59">
                  <c:v>2.0951111111111111E-2</c:v>
                </c:pt>
                <c:pt idx="60">
                  <c:v>2.142277777777778E-2</c:v>
                </c:pt>
                <c:pt idx="61">
                  <c:v>2.1873888888888891E-2</c:v>
                </c:pt>
                <c:pt idx="62">
                  <c:v>2.2328888888888891E-2</c:v>
                </c:pt>
                <c:pt idx="63">
                  <c:v>2.2796111111111114E-2</c:v>
                </c:pt>
                <c:pt idx="64">
                  <c:v>2.3246944444444442E-2</c:v>
                </c:pt>
                <c:pt idx="65">
                  <c:v>2.3696111111111109E-2</c:v>
                </c:pt>
                <c:pt idx="66">
                  <c:v>2.4141666666666665E-2</c:v>
                </c:pt>
                <c:pt idx="67">
                  <c:v>2.4593055555555556E-2</c:v>
                </c:pt>
                <c:pt idx="68">
                  <c:v>2.5048333333333336E-2</c:v>
                </c:pt>
                <c:pt idx="69">
                  <c:v>2.5500277777777781E-2</c:v>
                </c:pt>
                <c:pt idx="70">
                  <c:v>2.5951388888888888E-2</c:v>
                </c:pt>
                <c:pt idx="71">
                  <c:v>2.6396666666666669E-2</c:v>
                </c:pt>
                <c:pt idx="72">
                  <c:v>2.6859722222222219E-2</c:v>
                </c:pt>
                <c:pt idx="73">
                  <c:v>2.7299166666666666E-2</c:v>
                </c:pt>
                <c:pt idx="74">
                  <c:v>2.7752222222222223E-2</c:v>
                </c:pt>
                <c:pt idx="75">
                  <c:v>2.8201944444444446E-2</c:v>
                </c:pt>
                <c:pt idx="76">
                  <c:v>2.8654444444444444E-2</c:v>
                </c:pt>
                <c:pt idx="77">
                  <c:v>2.9098333333333334E-2</c:v>
                </c:pt>
                <c:pt idx="78">
                  <c:v>2.953611111111111E-2</c:v>
                </c:pt>
                <c:pt idx="79">
                  <c:v>2.9965833333333334E-2</c:v>
                </c:pt>
                <c:pt idx="80">
                  <c:v>3.0409444444444444E-2</c:v>
                </c:pt>
                <c:pt idx="81">
                  <c:v>3.0848333333333332E-2</c:v>
                </c:pt>
                <c:pt idx="82">
                  <c:v>3.1273888888888893E-2</c:v>
                </c:pt>
                <c:pt idx="83">
                  <c:v>3.1718333333333334E-2</c:v>
                </c:pt>
                <c:pt idx="84">
                  <c:v>3.2159722222222221E-2</c:v>
                </c:pt>
                <c:pt idx="85">
                  <c:v>3.2608333333333329E-2</c:v>
                </c:pt>
                <c:pt idx="86">
                  <c:v>3.3056666666666665E-2</c:v>
                </c:pt>
                <c:pt idx="87">
                  <c:v>3.3513888888888885E-2</c:v>
                </c:pt>
                <c:pt idx="88">
                  <c:v>3.3950277777777781E-2</c:v>
                </c:pt>
                <c:pt idx="89">
                  <c:v>3.4377222222222219E-2</c:v>
                </c:pt>
                <c:pt idx="90">
                  <c:v>3.4819999999999997E-2</c:v>
                </c:pt>
                <c:pt idx="91">
                  <c:v>3.5262222222222223E-2</c:v>
                </c:pt>
                <c:pt idx="92">
                  <c:v>3.5701944444444439E-2</c:v>
                </c:pt>
                <c:pt idx="93">
                  <c:v>3.614111111111111E-2</c:v>
                </c:pt>
                <c:pt idx="94">
                  <c:v>3.6598888888888889E-2</c:v>
                </c:pt>
                <c:pt idx="95">
                  <c:v>3.704972222222222E-2</c:v>
                </c:pt>
                <c:pt idx="96">
                  <c:v>3.7513055555555549E-2</c:v>
                </c:pt>
                <c:pt idx="97">
                  <c:v>3.7983888888888886E-2</c:v>
                </c:pt>
                <c:pt idx="98">
                  <c:v>3.8437777777777779E-2</c:v>
                </c:pt>
                <c:pt idx="99">
                  <c:v>3.8890555555555553E-2</c:v>
                </c:pt>
                <c:pt idx="100">
                  <c:v>3.9352777777777778E-2</c:v>
                </c:pt>
                <c:pt idx="101">
                  <c:v>3.9804722222222221E-2</c:v>
                </c:pt>
                <c:pt idx="102">
                  <c:v>4.0223888888888885E-2</c:v>
                </c:pt>
                <c:pt idx="103">
                  <c:v>4.0677222222222219E-2</c:v>
                </c:pt>
                <c:pt idx="104">
                  <c:v>4.1136111111111116E-2</c:v>
                </c:pt>
                <c:pt idx="105">
                  <c:v>4.1608333333333331E-2</c:v>
                </c:pt>
                <c:pt idx="106">
                  <c:v>4.2070277777777783E-2</c:v>
                </c:pt>
                <c:pt idx="107">
                  <c:v>4.2531388888888889E-2</c:v>
                </c:pt>
                <c:pt idx="108">
                  <c:v>4.3005833333333333E-2</c:v>
                </c:pt>
                <c:pt idx="109">
                  <c:v>4.34825E-2</c:v>
                </c:pt>
                <c:pt idx="110">
                  <c:v>4.3959722222222219E-2</c:v>
                </c:pt>
                <c:pt idx="111">
                  <c:v>4.4405555555555559E-2</c:v>
                </c:pt>
                <c:pt idx="112">
                  <c:v>4.4722499999999998E-2</c:v>
                </c:pt>
                <c:pt idx="113">
                  <c:v>4.5038333333333333E-2</c:v>
                </c:pt>
                <c:pt idx="114">
                  <c:v>4.535472222222222E-2</c:v>
                </c:pt>
                <c:pt idx="115">
                  <c:v>4.5671111111111107E-2</c:v>
                </c:pt>
                <c:pt idx="116">
                  <c:v>4.5985277777777771E-2</c:v>
                </c:pt>
                <c:pt idx="117">
                  <c:v>4.6300555555555553E-2</c:v>
                </c:pt>
                <c:pt idx="118">
                  <c:v>4.6614999999999997E-2</c:v>
                </c:pt>
                <c:pt idx="119">
                  <c:v>4.6931111111111111E-2</c:v>
                </c:pt>
                <c:pt idx="120">
                  <c:v>4.7246111111111114E-2</c:v>
                </c:pt>
                <c:pt idx="121">
                  <c:v>4.7562777777777773E-2</c:v>
                </c:pt>
                <c:pt idx="122">
                  <c:v>4.7881111111111117E-2</c:v>
                </c:pt>
                <c:pt idx="123">
                  <c:v>4.8196388888888893E-2</c:v>
                </c:pt>
                <c:pt idx="124">
                  <c:v>4.85125E-2</c:v>
                </c:pt>
                <c:pt idx="125">
                  <c:v>4.8828611111111107E-2</c:v>
                </c:pt>
                <c:pt idx="126">
                  <c:v>4.9145277777777781E-2</c:v>
                </c:pt>
                <c:pt idx="127">
                  <c:v>4.9463055555555559E-2</c:v>
                </c:pt>
                <c:pt idx="128">
                  <c:v>4.9778888888888893E-2</c:v>
                </c:pt>
                <c:pt idx="129">
                  <c:v>5.0095555555555553E-2</c:v>
                </c:pt>
                <c:pt idx="130">
                  <c:v>5.0412222222222219E-2</c:v>
                </c:pt>
                <c:pt idx="131">
                  <c:v>5.0728333333333341E-2</c:v>
                </c:pt>
                <c:pt idx="132">
                  <c:v>5.1046666666666671E-2</c:v>
                </c:pt>
                <c:pt idx="133">
                  <c:v>5.1362499999999998E-2</c:v>
                </c:pt>
                <c:pt idx="134">
                  <c:v>5.1678888888888892E-2</c:v>
                </c:pt>
                <c:pt idx="135">
                  <c:v>5.1996111111111111E-2</c:v>
                </c:pt>
                <c:pt idx="136">
                  <c:v>5.2313611111111109E-2</c:v>
                </c:pt>
                <c:pt idx="137">
                  <c:v>5.2628611111111105E-2</c:v>
                </c:pt>
                <c:pt idx="138">
                  <c:v>5.2944999999999999E-2</c:v>
                </c:pt>
                <c:pt idx="139">
                  <c:v>5.3260277777777774E-2</c:v>
                </c:pt>
                <c:pt idx="140">
                  <c:v>5.3541111111111109E-2</c:v>
                </c:pt>
                <c:pt idx="141">
                  <c:v>5.3856666666666664E-2</c:v>
                </c:pt>
                <c:pt idx="142">
                  <c:v>5.4173055555555551E-2</c:v>
                </c:pt>
                <c:pt idx="143">
                  <c:v>5.4489166666666672E-2</c:v>
                </c:pt>
                <c:pt idx="144">
                  <c:v>5.4805555555555559E-2</c:v>
                </c:pt>
                <c:pt idx="145">
                  <c:v>5.5122222222222218E-2</c:v>
                </c:pt>
                <c:pt idx="146">
                  <c:v>5.5440555555555562E-2</c:v>
                </c:pt>
                <c:pt idx="147">
                  <c:v>5.5758611111111113E-2</c:v>
                </c:pt>
                <c:pt idx="148">
                  <c:v>5.6079722222222225E-2</c:v>
                </c:pt>
                <c:pt idx="149">
                  <c:v>5.6396388888888885E-2</c:v>
                </c:pt>
                <c:pt idx="150">
                  <c:v>5.6713055555555551E-2</c:v>
                </c:pt>
                <c:pt idx="151">
                  <c:v>5.7029444444444452E-2</c:v>
                </c:pt>
                <c:pt idx="152">
                  <c:v>5.7346111111111112E-2</c:v>
                </c:pt>
                <c:pt idx="153">
                  <c:v>5.7662499999999998E-2</c:v>
                </c:pt>
                <c:pt idx="154">
                  <c:v>5.7978888888888885E-2</c:v>
                </c:pt>
                <c:pt idx="155">
                  <c:v>5.8293055555555549E-2</c:v>
                </c:pt>
                <c:pt idx="156">
                  <c:v>5.8608055555555559E-2</c:v>
                </c:pt>
                <c:pt idx="157">
                  <c:v>5.8924166666666666E-2</c:v>
                </c:pt>
                <c:pt idx="158">
                  <c:v>5.9240000000000001E-2</c:v>
                </c:pt>
                <c:pt idx="159">
                  <c:v>5.9557222222222227E-2</c:v>
                </c:pt>
                <c:pt idx="160">
                  <c:v>5.9872500000000002E-2</c:v>
                </c:pt>
                <c:pt idx="161">
                  <c:v>6.0189166666666669E-2</c:v>
                </c:pt>
                <c:pt idx="162">
                  <c:v>6.0504444444444444E-2</c:v>
                </c:pt>
                <c:pt idx="163">
                  <c:v>6.0818611111111108E-2</c:v>
                </c:pt>
                <c:pt idx="164">
                  <c:v>6.113388888888889E-2</c:v>
                </c:pt>
                <c:pt idx="165">
                  <c:v>6.1452222222222228E-2</c:v>
                </c:pt>
                <c:pt idx="166">
                  <c:v>6.1766944444444437E-2</c:v>
                </c:pt>
                <c:pt idx="167">
                  <c:v>6.2081666666666667E-2</c:v>
                </c:pt>
                <c:pt idx="168">
                  <c:v>6.2397222222222222E-2</c:v>
                </c:pt>
                <c:pt idx="169">
                  <c:v>6.2715555555555566E-2</c:v>
                </c:pt>
                <c:pt idx="170">
                  <c:v>6.3041111111111117E-2</c:v>
                </c:pt>
                <c:pt idx="171">
                  <c:v>6.3463888888888889E-2</c:v>
                </c:pt>
                <c:pt idx="172">
                  <c:v>6.3930000000000001E-2</c:v>
                </c:pt>
                <c:pt idx="173">
                  <c:v>6.4398055555555556E-2</c:v>
                </c:pt>
                <c:pt idx="174">
                  <c:v>6.485472222222223E-2</c:v>
                </c:pt>
                <c:pt idx="175">
                  <c:v>6.5311111111111111E-2</c:v>
                </c:pt>
                <c:pt idx="176">
                  <c:v>6.576944444444445E-2</c:v>
                </c:pt>
                <c:pt idx="177">
                  <c:v>6.6228055555555554E-2</c:v>
                </c:pt>
                <c:pt idx="178">
                  <c:v>6.6674722222222219E-2</c:v>
                </c:pt>
                <c:pt idx="179">
                  <c:v>6.7139722222222226E-2</c:v>
                </c:pt>
                <c:pt idx="180">
                  <c:v>6.7586944444444436E-2</c:v>
                </c:pt>
                <c:pt idx="181">
                  <c:v>6.8058333333333332E-2</c:v>
                </c:pt>
                <c:pt idx="182">
                  <c:v>6.8515833333333331E-2</c:v>
                </c:pt>
                <c:pt idx="183">
                  <c:v>6.8981111111111118E-2</c:v>
                </c:pt>
                <c:pt idx="184">
                  <c:v>6.9448888888888893E-2</c:v>
                </c:pt>
                <c:pt idx="185">
                  <c:v>6.9918055555555567E-2</c:v>
                </c:pt>
                <c:pt idx="186">
                  <c:v>7.0393333333333336E-2</c:v>
                </c:pt>
                <c:pt idx="187">
                  <c:v>7.0865833333333336E-2</c:v>
                </c:pt>
                <c:pt idx="188">
                  <c:v>7.1341944444444458E-2</c:v>
                </c:pt>
                <c:pt idx="189">
                  <c:v>7.181333333333334E-2</c:v>
                </c:pt>
                <c:pt idx="190">
                  <c:v>7.2289722222222227E-2</c:v>
                </c:pt>
                <c:pt idx="191">
                  <c:v>7.2766944444444454E-2</c:v>
                </c:pt>
                <c:pt idx="192">
                  <c:v>7.3248888888888891E-2</c:v>
                </c:pt>
                <c:pt idx="193">
                  <c:v>7.3719166666666683E-2</c:v>
                </c:pt>
                <c:pt idx="194">
                  <c:v>7.4190833333333331E-2</c:v>
                </c:pt>
                <c:pt idx="195">
                  <c:v>7.4668333333333323E-2</c:v>
                </c:pt>
                <c:pt idx="196">
                  <c:v>7.5120833333333331E-2</c:v>
                </c:pt>
                <c:pt idx="197">
                  <c:v>7.5570555555555544E-2</c:v>
                </c:pt>
                <c:pt idx="198">
                  <c:v>7.6027777777777777E-2</c:v>
                </c:pt>
                <c:pt idx="199">
                  <c:v>7.649333333333333E-2</c:v>
                </c:pt>
                <c:pt idx="200">
                  <c:v>7.6958055555555557E-2</c:v>
                </c:pt>
                <c:pt idx="201">
                  <c:v>7.7422499999999991E-2</c:v>
                </c:pt>
                <c:pt idx="202">
                  <c:v>7.7882500000000007E-2</c:v>
                </c:pt>
                <c:pt idx="203">
                  <c:v>7.835333333333333E-2</c:v>
                </c:pt>
                <c:pt idx="204">
                  <c:v>7.8817777777777792E-2</c:v>
                </c:pt>
                <c:pt idx="205">
                  <c:v>7.9281944444444447E-2</c:v>
                </c:pt>
                <c:pt idx="206">
                  <c:v>7.9744722222222231E-2</c:v>
                </c:pt>
                <c:pt idx="207">
                  <c:v>8.0197222222222225E-2</c:v>
                </c:pt>
                <c:pt idx="208">
                  <c:v>8.0668055555555548E-2</c:v>
                </c:pt>
                <c:pt idx="209">
                  <c:v>8.1143611111111111E-2</c:v>
                </c:pt>
                <c:pt idx="210">
                  <c:v>8.1611388888888886E-2</c:v>
                </c:pt>
                <c:pt idx="211">
                  <c:v>8.2066944444444428E-2</c:v>
                </c:pt>
                <c:pt idx="212">
                  <c:v>8.2536388888888881E-2</c:v>
                </c:pt>
                <c:pt idx="213">
                  <c:v>8.3013055555555548E-2</c:v>
                </c:pt>
                <c:pt idx="214">
                  <c:v>8.3478611111111128E-2</c:v>
                </c:pt>
                <c:pt idx="215">
                  <c:v>8.3956388888888886E-2</c:v>
                </c:pt>
                <c:pt idx="216">
                  <c:v>8.4429999999999991E-2</c:v>
                </c:pt>
                <c:pt idx="217">
                  <c:v>8.4897500000000001E-2</c:v>
                </c:pt>
                <c:pt idx="218">
                  <c:v>8.5369166666666677E-2</c:v>
                </c:pt>
                <c:pt idx="219">
                  <c:v>8.5841944444444443E-2</c:v>
                </c:pt>
                <c:pt idx="220">
                  <c:v>8.6310000000000012E-2</c:v>
                </c:pt>
                <c:pt idx="221">
                  <c:v>8.67738888888889E-2</c:v>
                </c:pt>
                <c:pt idx="222">
                  <c:v>8.7243888888888885E-2</c:v>
                </c:pt>
                <c:pt idx="223">
                  <c:v>8.771027777777779E-2</c:v>
                </c:pt>
                <c:pt idx="224">
                  <c:v>8.817916666666667E-2</c:v>
                </c:pt>
                <c:pt idx="225">
                  <c:v>8.8645000000000015E-2</c:v>
                </c:pt>
                <c:pt idx="226">
                  <c:v>8.9119722222222225E-2</c:v>
                </c:pt>
                <c:pt idx="227">
                  <c:v>8.9594999999999994E-2</c:v>
                </c:pt>
                <c:pt idx="228">
                  <c:v>9.0068888888888893E-2</c:v>
                </c:pt>
                <c:pt idx="229">
                  <c:v>9.0544722222222221E-2</c:v>
                </c:pt>
                <c:pt idx="230">
                  <c:v>9.1008888888888889E-2</c:v>
                </c:pt>
                <c:pt idx="231">
                  <c:v>9.1484999999999997E-2</c:v>
                </c:pt>
                <c:pt idx="232">
                  <c:v>9.1953611111111125E-2</c:v>
                </c:pt>
                <c:pt idx="233">
                  <c:v>9.2407222222222224E-2</c:v>
                </c:pt>
                <c:pt idx="234">
                  <c:v>9.2865555555555548E-2</c:v>
                </c:pt>
                <c:pt idx="235">
                  <c:v>9.3346944444444427E-2</c:v>
                </c:pt>
                <c:pt idx="236">
                  <c:v>9.3821944444444444E-2</c:v>
                </c:pt>
                <c:pt idx="237">
                  <c:v>9.4299722222222215E-2</c:v>
                </c:pt>
                <c:pt idx="238">
                  <c:v>9.4770277777777773E-2</c:v>
                </c:pt>
                <c:pt idx="239">
                  <c:v>9.5245833333333321E-2</c:v>
                </c:pt>
                <c:pt idx="240">
                  <c:v>9.5710555555555549E-2</c:v>
                </c:pt>
                <c:pt idx="241">
                  <c:v>9.6177499999999999E-2</c:v>
                </c:pt>
                <c:pt idx="242">
                  <c:v>9.6650277777777766E-2</c:v>
                </c:pt>
                <c:pt idx="243">
                  <c:v>9.7120555555555571E-2</c:v>
                </c:pt>
                <c:pt idx="244">
                  <c:v>9.7596388888888885E-2</c:v>
                </c:pt>
                <c:pt idx="245">
                  <c:v>9.806861111111112E-2</c:v>
                </c:pt>
                <c:pt idx="246">
                  <c:v>9.8535833333333323E-2</c:v>
                </c:pt>
                <c:pt idx="247">
                  <c:v>9.9013333333333328E-2</c:v>
                </c:pt>
                <c:pt idx="248">
                  <c:v>9.9478055555555542E-2</c:v>
                </c:pt>
                <c:pt idx="249">
                  <c:v>9.9941666666666665E-2</c:v>
                </c:pt>
                <c:pt idx="250">
                  <c:v>0.10040861111111112</c:v>
                </c:pt>
                <c:pt idx="251">
                  <c:v>0.10088166666666666</c:v>
                </c:pt>
                <c:pt idx="252">
                  <c:v>0.10135166666666667</c:v>
                </c:pt>
                <c:pt idx="253">
                  <c:v>0.10182222222222223</c:v>
                </c:pt>
                <c:pt idx="254">
                  <c:v>0.10229416666666666</c:v>
                </c:pt>
                <c:pt idx="255">
                  <c:v>0.10276555555555555</c:v>
                </c:pt>
                <c:pt idx="256">
                  <c:v>0.10323583333333333</c:v>
                </c:pt>
                <c:pt idx="257">
                  <c:v>0.10370333333333333</c:v>
                </c:pt>
                <c:pt idx="258">
                  <c:v>0.10417055555555556</c:v>
                </c:pt>
                <c:pt idx="259">
                  <c:v>0.10464305555555554</c:v>
                </c:pt>
                <c:pt idx="260">
                  <c:v>0.10511611111111112</c:v>
                </c:pt>
                <c:pt idx="261">
                  <c:v>0.10559888888888888</c:v>
                </c:pt>
                <c:pt idx="262">
                  <c:v>0.10605111111111111</c:v>
                </c:pt>
                <c:pt idx="263">
                  <c:v>0.10650861111111111</c:v>
                </c:pt>
                <c:pt idx="264">
                  <c:v>0.10696472222222222</c:v>
                </c:pt>
                <c:pt idx="265">
                  <c:v>0.10742833333333333</c:v>
                </c:pt>
                <c:pt idx="266">
                  <c:v>0.10789333333333334</c:v>
                </c:pt>
                <c:pt idx="267">
                  <c:v>0.10835444444444445</c:v>
                </c:pt>
                <c:pt idx="268">
                  <c:v>0.10882361111111111</c:v>
                </c:pt>
                <c:pt idx="269">
                  <c:v>0.10928611111111111</c:v>
                </c:pt>
                <c:pt idx="270">
                  <c:v>0.10974833333333334</c:v>
                </c:pt>
                <c:pt idx="271">
                  <c:v>0.11021083333333334</c:v>
                </c:pt>
                <c:pt idx="272">
                  <c:v>0.11067583333333333</c:v>
                </c:pt>
                <c:pt idx="273">
                  <c:v>0.11113027777777779</c:v>
                </c:pt>
                <c:pt idx="274">
                  <c:v>0.11159500000000001</c:v>
                </c:pt>
                <c:pt idx="275">
                  <c:v>0.11206416666666666</c:v>
                </c:pt>
                <c:pt idx="276">
                  <c:v>0.11251388888888889</c:v>
                </c:pt>
                <c:pt idx="277">
                  <c:v>0.11298083333333334</c:v>
                </c:pt>
                <c:pt idx="278">
                  <c:v>0.11344833333333333</c:v>
                </c:pt>
                <c:pt idx="279">
                  <c:v>0.11390194444444446</c:v>
                </c:pt>
                <c:pt idx="280">
                  <c:v>0.11436416666666667</c:v>
                </c:pt>
                <c:pt idx="281">
                  <c:v>0.11483388888888889</c:v>
                </c:pt>
                <c:pt idx="282">
                  <c:v>0.11528722222222222</c:v>
                </c:pt>
                <c:pt idx="283">
                  <c:v>0.11575166666666667</c:v>
                </c:pt>
                <c:pt idx="284">
                  <c:v>0.1162038888888889</c:v>
                </c:pt>
                <c:pt idx="285">
                  <c:v>0.11666888888888889</c:v>
                </c:pt>
                <c:pt idx="286">
                  <c:v>0.11713222222222222</c:v>
                </c:pt>
                <c:pt idx="287">
                  <c:v>0.11760222222222222</c:v>
                </c:pt>
                <c:pt idx="288">
                  <c:v>0.11806805555555556</c:v>
                </c:pt>
                <c:pt idx="289">
                  <c:v>0.11852416666666668</c:v>
                </c:pt>
                <c:pt idx="290">
                  <c:v>0.11899277777777778</c:v>
                </c:pt>
                <c:pt idx="291">
                  <c:v>0.11946055555555554</c:v>
                </c:pt>
                <c:pt idx="292">
                  <c:v>0.11993333333333332</c:v>
                </c:pt>
                <c:pt idx="293">
                  <c:v>0.12038083333333333</c:v>
                </c:pt>
                <c:pt idx="294">
                  <c:v>0.12081277777777778</c:v>
                </c:pt>
                <c:pt idx="295">
                  <c:v>0.12125222222222222</c:v>
                </c:pt>
                <c:pt idx="296">
                  <c:v>0.12169000000000001</c:v>
                </c:pt>
                <c:pt idx="297">
                  <c:v>0.1221375</c:v>
                </c:pt>
                <c:pt idx="298">
                  <c:v>0.12258472222222223</c:v>
                </c:pt>
                <c:pt idx="299">
                  <c:v>0.12305055555555557</c:v>
                </c:pt>
                <c:pt idx="300">
                  <c:v>0.12349111111111109</c:v>
                </c:pt>
                <c:pt idx="301">
                  <c:v>0.12393888888888889</c:v>
                </c:pt>
                <c:pt idx="302">
                  <c:v>0.12437861111111111</c:v>
                </c:pt>
                <c:pt idx="303">
                  <c:v>0.12481083333333334</c:v>
                </c:pt>
                <c:pt idx="304">
                  <c:v>0.1252125</c:v>
                </c:pt>
                <c:pt idx="305">
                  <c:v>0.1256336111111111</c:v>
                </c:pt>
                <c:pt idx="306">
                  <c:v>0.12603972222222221</c:v>
                </c:pt>
                <c:pt idx="307">
                  <c:v>0.12644166666666667</c:v>
                </c:pt>
                <c:pt idx="308">
                  <c:v>0.12684555555555554</c:v>
                </c:pt>
                <c:pt idx="309">
                  <c:v>0.12726027777777776</c:v>
                </c:pt>
                <c:pt idx="310">
                  <c:v>0.12766583333333331</c:v>
                </c:pt>
                <c:pt idx="311">
                  <c:v>0.12807833333333335</c:v>
                </c:pt>
                <c:pt idx="312">
                  <c:v>0.12848333333333334</c:v>
                </c:pt>
                <c:pt idx="313">
                  <c:v>0.12888611111111112</c:v>
                </c:pt>
                <c:pt idx="314">
                  <c:v>0.12929972222222222</c:v>
                </c:pt>
                <c:pt idx="315">
                  <c:v>0.12971305555555554</c:v>
                </c:pt>
                <c:pt idx="316">
                  <c:v>0.13012222222222222</c:v>
                </c:pt>
                <c:pt idx="317">
                  <c:v>0.13053555555555554</c:v>
                </c:pt>
                <c:pt idx="318">
                  <c:v>0.13094694444444444</c:v>
                </c:pt>
                <c:pt idx="319">
                  <c:v>0.13134888888888888</c:v>
                </c:pt>
                <c:pt idx="320">
                  <c:v>0.13175861111111112</c:v>
                </c:pt>
                <c:pt idx="321">
                  <c:v>0.13216777777777777</c:v>
                </c:pt>
                <c:pt idx="322">
                  <c:v>0.13257888888888889</c:v>
                </c:pt>
                <c:pt idx="323">
                  <c:v>0.13298944444444444</c:v>
                </c:pt>
                <c:pt idx="324">
                  <c:v>0.13340250000000001</c:v>
                </c:pt>
                <c:pt idx="325">
                  <c:v>0.13380805555555556</c:v>
                </c:pt>
                <c:pt idx="326">
                  <c:v>0.13422249999999999</c:v>
                </c:pt>
                <c:pt idx="327">
                  <c:v>0.13462694444444442</c:v>
                </c:pt>
                <c:pt idx="328">
                  <c:v>0.13503444444444446</c:v>
                </c:pt>
                <c:pt idx="329">
                  <c:v>0.13544055555555554</c:v>
                </c:pt>
                <c:pt idx="330">
                  <c:v>0.13584416666666668</c:v>
                </c:pt>
                <c:pt idx="331">
                  <c:v>0.1362447222222222</c:v>
                </c:pt>
                <c:pt idx="332">
                  <c:v>0.13664861111111112</c:v>
                </c:pt>
                <c:pt idx="333">
                  <c:v>0.13705694444444444</c:v>
                </c:pt>
                <c:pt idx="334">
                  <c:v>0.13746749999999999</c:v>
                </c:pt>
                <c:pt idx="335">
                  <c:v>0.13787722222222223</c:v>
                </c:pt>
                <c:pt idx="336">
                  <c:v>0.13828944444444444</c:v>
                </c:pt>
                <c:pt idx="337">
                  <c:v>0.1387072222222222</c:v>
                </c:pt>
                <c:pt idx="338">
                  <c:v>0.13911694444444445</c:v>
                </c:pt>
                <c:pt idx="339">
                  <c:v>0.13953138888888889</c:v>
                </c:pt>
                <c:pt idx="340">
                  <c:v>0.13994138888888888</c:v>
                </c:pt>
                <c:pt idx="341">
                  <c:v>0.14034805555555555</c:v>
                </c:pt>
                <c:pt idx="342">
                  <c:v>0.14075777777777779</c:v>
                </c:pt>
                <c:pt idx="343">
                  <c:v>0.14116972222222221</c:v>
                </c:pt>
                <c:pt idx="344">
                  <c:v>0.14157361111111114</c:v>
                </c:pt>
                <c:pt idx="345">
                  <c:v>0.14197416666666665</c:v>
                </c:pt>
                <c:pt idx="346">
                  <c:v>0.14237555555555556</c:v>
                </c:pt>
                <c:pt idx="347">
                  <c:v>0.14278833333333332</c:v>
                </c:pt>
                <c:pt idx="348">
                  <c:v>0.14319166666666666</c:v>
                </c:pt>
                <c:pt idx="349">
                  <c:v>0.14361222222222222</c:v>
                </c:pt>
                <c:pt idx="350">
                  <c:v>0.14401388888888891</c:v>
                </c:pt>
                <c:pt idx="351">
                  <c:v>0.14442888888888886</c:v>
                </c:pt>
                <c:pt idx="352">
                  <c:v>0.14483499999999999</c:v>
                </c:pt>
                <c:pt idx="353">
                  <c:v>0.14524555555555554</c:v>
                </c:pt>
                <c:pt idx="354">
                  <c:v>0.1456486111111111</c:v>
                </c:pt>
                <c:pt idx="355">
                  <c:v>0.14605555555555552</c:v>
                </c:pt>
                <c:pt idx="356">
                  <c:v>0.14646500000000001</c:v>
                </c:pt>
                <c:pt idx="357">
                  <c:v>0.14686805555555557</c:v>
                </c:pt>
                <c:pt idx="358">
                  <c:v>0.14727583333333333</c:v>
                </c:pt>
                <c:pt idx="359">
                  <c:v>0.14768277777777777</c:v>
                </c:pt>
                <c:pt idx="360">
                  <c:v>0.14808805555555554</c:v>
                </c:pt>
                <c:pt idx="361">
                  <c:v>0.14849222222222222</c:v>
                </c:pt>
                <c:pt idx="362">
                  <c:v>0.14890361111111111</c:v>
                </c:pt>
                <c:pt idx="363">
                  <c:v>0.14931388888888888</c:v>
                </c:pt>
                <c:pt idx="364">
                  <c:v>0.14972861111111113</c:v>
                </c:pt>
                <c:pt idx="365">
                  <c:v>0.15013777777777776</c:v>
                </c:pt>
                <c:pt idx="366">
                  <c:v>0.15054249999999997</c:v>
                </c:pt>
                <c:pt idx="367">
                  <c:v>0.15094611111111111</c:v>
                </c:pt>
                <c:pt idx="368">
                  <c:v>0.15135194444444444</c:v>
                </c:pt>
                <c:pt idx="369">
                  <c:v>0.15176527777777779</c:v>
                </c:pt>
                <c:pt idx="370">
                  <c:v>0.15216833333333335</c:v>
                </c:pt>
                <c:pt idx="371">
                  <c:v>0.15258138888888889</c:v>
                </c:pt>
                <c:pt idx="372">
                  <c:v>0.15336305555555554</c:v>
                </c:pt>
                <c:pt idx="373">
                  <c:v>0.15378583333333334</c:v>
                </c:pt>
                <c:pt idx="374">
                  <c:v>0.15420805555555556</c:v>
                </c:pt>
                <c:pt idx="375">
                  <c:v>0.15462166666666669</c:v>
                </c:pt>
                <c:pt idx="376">
                  <c:v>0.15503833333333333</c:v>
                </c:pt>
                <c:pt idx="377">
                  <c:v>0.15547277777777777</c:v>
                </c:pt>
                <c:pt idx="378">
                  <c:v>0.15590277777777778</c:v>
                </c:pt>
                <c:pt idx="379">
                  <c:v>0.15630888888888889</c:v>
                </c:pt>
                <c:pt idx="380">
                  <c:v>0.15674916666666669</c:v>
                </c:pt>
                <c:pt idx="381">
                  <c:v>0.1571788888888889</c:v>
                </c:pt>
                <c:pt idx="382">
                  <c:v>0.15759805555555553</c:v>
                </c:pt>
                <c:pt idx="383">
                  <c:v>0.15801805555555556</c:v>
                </c:pt>
                <c:pt idx="384">
                  <c:v>0.15843499999999999</c:v>
                </c:pt>
                <c:pt idx="385">
                  <c:v>0.15885638888888889</c:v>
                </c:pt>
                <c:pt idx="386">
                  <c:v>0.15929277777777778</c:v>
                </c:pt>
                <c:pt idx="387">
                  <c:v>0.15972972222222223</c:v>
                </c:pt>
                <c:pt idx="388">
                  <c:v>0.1601747222222222</c:v>
                </c:pt>
                <c:pt idx="389">
                  <c:v>0.16061722222222222</c:v>
                </c:pt>
                <c:pt idx="390">
                  <c:v>0.16106722222222219</c:v>
                </c:pt>
                <c:pt idx="391">
                  <c:v>0.16151638888888886</c:v>
                </c:pt>
                <c:pt idx="392">
                  <c:v>0.16196555555555556</c:v>
                </c:pt>
                <c:pt idx="393">
                  <c:v>0.16240527777777777</c:v>
                </c:pt>
                <c:pt idx="394">
                  <c:v>0.16281805555555554</c:v>
                </c:pt>
                <c:pt idx="395">
                  <c:v>0.16323027777777777</c:v>
                </c:pt>
                <c:pt idx="396">
                  <c:v>0.16363777777777777</c:v>
                </c:pt>
                <c:pt idx="397">
                  <c:v>0.16404583333333334</c:v>
                </c:pt>
                <c:pt idx="398">
                  <c:v>0.16445388888888887</c:v>
                </c:pt>
                <c:pt idx="399">
                  <c:v>0.16485888888888889</c:v>
                </c:pt>
                <c:pt idx="400">
                  <c:v>0.16526888888888888</c:v>
                </c:pt>
                <c:pt idx="401">
                  <c:v>0.1656752777777778</c:v>
                </c:pt>
                <c:pt idx="402">
                  <c:v>0.16607277777777779</c:v>
                </c:pt>
                <c:pt idx="403">
                  <c:v>0.16647444444444442</c:v>
                </c:pt>
                <c:pt idx="404">
                  <c:v>0.16689527777777777</c:v>
                </c:pt>
                <c:pt idx="405">
                  <c:v>0.16730694444444444</c:v>
                </c:pt>
                <c:pt idx="406">
                  <c:v>0.16771222222222223</c:v>
                </c:pt>
                <c:pt idx="407">
                  <c:v>0.16811888888888887</c:v>
                </c:pt>
                <c:pt idx="408">
                  <c:v>0.16853138888888888</c:v>
                </c:pt>
                <c:pt idx="409">
                  <c:v>0.16894472222222223</c:v>
                </c:pt>
                <c:pt idx="410">
                  <c:v>0.16935583333333334</c:v>
                </c:pt>
                <c:pt idx="411">
                  <c:v>0.16977111111111112</c:v>
                </c:pt>
                <c:pt idx="412">
                  <c:v>0.17017361111111112</c:v>
                </c:pt>
                <c:pt idx="413">
                  <c:v>0.17058527777777777</c:v>
                </c:pt>
                <c:pt idx="414">
                  <c:v>0.17099555555555554</c:v>
                </c:pt>
                <c:pt idx="415">
                  <c:v>0.17140083333333334</c:v>
                </c:pt>
                <c:pt idx="416">
                  <c:v>0.1718061111111111</c:v>
                </c:pt>
                <c:pt idx="417">
                  <c:v>0.1722113888888889</c:v>
                </c:pt>
                <c:pt idx="418">
                  <c:v>0.17261416666666665</c:v>
                </c:pt>
                <c:pt idx="419">
                  <c:v>0.17301805555555555</c:v>
                </c:pt>
                <c:pt idx="420">
                  <c:v>0.1734272222222222</c:v>
                </c:pt>
                <c:pt idx="421">
                  <c:v>0.17383444444444446</c:v>
                </c:pt>
                <c:pt idx="422">
                  <c:v>0.17424416666666664</c:v>
                </c:pt>
                <c:pt idx="423">
                  <c:v>0.17465583333333334</c:v>
                </c:pt>
                <c:pt idx="424">
                  <c:v>0.17506194444444442</c:v>
                </c:pt>
                <c:pt idx="425">
                  <c:v>0.17547055555555555</c:v>
                </c:pt>
                <c:pt idx="426">
                  <c:v>0.17587805555555555</c:v>
                </c:pt>
                <c:pt idx="427">
                  <c:v>0.17629027777777778</c:v>
                </c:pt>
                <c:pt idx="428">
                  <c:v>0.17669194444444444</c:v>
                </c:pt>
                <c:pt idx="429">
                  <c:v>0.1770933333333333</c:v>
                </c:pt>
                <c:pt idx="430">
                  <c:v>0.17750333333333332</c:v>
                </c:pt>
                <c:pt idx="431">
                  <c:v>0.17791722222222223</c:v>
                </c:pt>
                <c:pt idx="432">
                  <c:v>0.17833138888888891</c:v>
                </c:pt>
                <c:pt idx="433">
                  <c:v>0.17873444444444442</c:v>
                </c:pt>
                <c:pt idx="434">
                  <c:v>0.1791463888888889</c:v>
                </c:pt>
                <c:pt idx="435">
                  <c:v>0.17955500000000002</c:v>
                </c:pt>
                <c:pt idx="436">
                  <c:v>0.17997222222222223</c:v>
                </c:pt>
                <c:pt idx="437">
                  <c:v>0.18036777777777777</c:v>
                </c:pt>
                <c:pt idx="438">
                  <c:v>0.18077444444444443</c:v>
                </c:pt>
                <c:pt idx="439">
                  <c:v>0.18118694444444444</c:v>
                </c:pt>
                <c:pt idx="440">
                  <c:v>0.18159333333333333</c:v>
                </c:pt>
                <c:pt idx="441">
                  <c:v>0.18200583333333334</c:v>
                </c:pt>
                <c:pt idx="442">
                  <c:v>0.18241305555555556</c:v>
                </c:pt>
                <c:pt idx="443">
                  <c:v>0.18281944444444445</c:v>
                </c:pt>
                <c:pt idx="444">
                  <c:v>0.18323361111111108</c:v>
                </c:pt>
                <c:pt idx="445">
                  <c:v>0.18363916666666666</c:v>
                </c:pt>
                <c:pt idx="446">
                  <c:v>0.18405000000000002</c:v>
                </c:pt>
                <c:pt idx="447">
                  <c:v>0.18446472222222221</c:v>
                </c:pt>
                <c:pt idx="448">
                  <c:v>0.18487944444444446</c:v>
                </c:pt>
                <c:pt idx="449">
                  <c:v>0.18529083333333332</c:v>
                </c:pt>
                <c:pt idx="450">
                  <c:v>0.18569777777777777</c:v>
                </c:pt>
                <c:pt idx="451">
                  <c:v>0.18610638888888886</c:v>
                </c:pt>
                <c:pt idx="452">
                  <c:v>0.18650722222222224</c:v>
                </c:pt>
                <c:pt idx="453">
                  <c:v>0.18692305555555555</c:v>
                </c:pt>
                <c:pt idx="454">
                  <c:v>0.18733472222222222</c:v>
                </c:pt>
                <c:pt idx="455">
                  <c:v>0.18774055555555555</c:v>
                </c:pt>
                <c:pt idx="456">
                  <c:v>0.18814805555555555</c:v>
                </c:pt>
                <c:pt idx="457">
                  <c:v>0.18856055555555556</c:v>
                </c:pt>
                <c:pt idx="458">
                  <c:v>0.18896611111111111</c:v>
                </c:pt>
                <c:pt idx="459">
                  <c:v>0.18937527777777777</c:v>
                </c:pt>
                <c:pt idx="460">
                  <c:v>0.18978277777777777</c:v>
                </c:pt>
                <c:pt idx="461">
                  <c:v>0.19018638888888889</c:v>
                </c:pt>
                <c:pt idx="462">
                  <c:v>0.19059333333333331</c:v>
                </c:pt>
                <c:pt idx="463">
                  <c:v>0.1910013888888889</c:v>
                </c:pt>
                <c:pt idx="464">
                  <c:v>0.19140166666666669</c:v>
                </c:pt>
                <c:pt idx="465">
                  <c:v>0.19181333333333334</c:v>
                </c:pt>
                <c:pt idx="466">
                  <c:v>0.19222583333333335</c:v>
                </c:pt>
                <c:pt idx="467">
                  <c:v>0.19264305555555555</c:v>
                </c:pt>
                <c:pt idx="468">
                  <c:v>0.19305805555555555</c:v>
                </c:pt>
                <c:pt idx="469">
                  <c:v>0.19347277777777774</c:v>
                </c:pt>
                <c:pt idx="470">
                  <c:v>0.19388555555555559</c:v>
                </c:pt>
                <c:pt idx="471">
                  <c:v>0.19429694444444445</c:v>
                </c:pt>
                <c:pt idx="472">
                  <c:v>0.19470722222222223</c:v>
                </c:pt>
                <c:pt idx="473">
                  <c:v>0.1951175</c:v>
                </c:pt>
                <c:pt idx="474">
                  <c:v>0.19552861111111111</c:v>
                </c:pt>
                <c:pt idx="475">
                  <c:v>0.19594000000000003</c:v>
                </c:pt>
                <c:pt idx="476">
                  <c:v>0.19634638888888889</c:v>
                </c:pt>
                <c:pt idx="477">
                  <c:v>0.19675472222222223</c:v>
                </c:pt>
                <c:pt idx="478">
                  <c:v>0.19716388888888889</c:v>
                </c:pt>
                <c:pt idx="479">
                  <c:v>0.1975672222222222</c:v>
                </c:pt>
                <c:pt idx="480">
                  <c:v>0.1979775</c:v>
                </c:pt>
                <c:pt idx="481">
                  <c:v>0.19839222222222222</c:v>
                </c:pt>
                <c:pt idx="482">
                  <c:v>0.1988011111111111</c:v>
                </c:pt>
                <c:pt idx="483">
                  <c:v>0.19922166666666669</c:v>
                </c:pt>
                <c:pt idx="484">
                  <c:v>0.19963055555555556</c:v>
                </c:pt>
                <c:pt idx="485">
                  <c:v>0.20003666666666664</c:v>
                </c:pt>
                <c:pt idx="486">
                  <c:v>0.20045222222222223</c:v>
                </c:pt>
                <c:pt idx="487">
                  <c:v>0.20085944444444445</c:v>
                </c:pt>
                <c:pt idx="488">
                  <c:v>0.20127972222222221</c:v>
                </c:pt>
                <c:pt idx="489">
                  <c:v>0.2016961111111111</c:v>
                </c:pt>
                <c:pt idx="490">
                  <c:v>0.20210999999999998</c:v>
                </c:pt>
                <c:pt idx="491">
                  <c:v>0.20251944444444445</c:v>
                </c:pt>
                <c:pt idx="492">
                  <c:v>0.2029313888888889</c:v>
                </c:pt>
                <c:pt idx="493">
                  <c:v>0.2033463888888889</c:v>
                </c:pt>
                <c:pt idx="494">
                  <c:v>0.20378499999999999</c:v>
                </c:pt>
                <c:pt idx="495">
                  <c:v>0.2042086111111111</c:v>
                </c:pt>
                <c:pt idx="496">
                  <c:v>0.20463055555555554</c:v>
                </c:pt>
                <c:pt idx="497">
                  <c:v>0.20506750000000001</c:v>
                </c:pt>
                <c:pt idx="498">
                  <c:v>0.20550138888888889</c:v>
                </c:pt>
                <c:pt idx="499">
                  <c:v>0.20594111111111113</c:v>
                </c:pt>
                <c:pt idx="500">
                  <c:v>0.20640138888888887</c:v>
                </c:pt>
                <c:pt idx="501">
                  <c:v>0.20685277777777777</c:v>
                </c:pt>
                <c:pt idx="502">
                  <c:v>0.20730750000000001</c:v>
                </c:pt>
                <c:pt idx="503">
                  <c:v>0.20775111111111111</c:v>
                </c:pt>
                <c:pt idx="504">
                  <c:v>0.2081925</c:v>
                </c:pt>
                <c:pt idx="505">
                  <c:v>0.2086213888888889</c:v>
                </c:pt>
                <c:pt idx="506">
                  <c:v>0.20905638888888889</c:v>
                </c:pt>
                <c:pt idx="507">
                  <c:v>0.20948749999999999</c:v>
                </c:pt>
                <c:pt idx="508">
                  <c:v>0.20994305555555556</c:v>
                </c:pt>
                <c:pt idx="509">
                  <c:v>0.21036249999999998</c:v>
                </c:pt>
                <c:pt idx="510">
                  <c:v>0.21079055555555556</c:v>
                </c:pt>
                <c:pt idx="511">
                  <c:v>0.21120777777777777</c:v>
                </c:pt>
                <c:pt idx="512">
                  <c:v>0.2116575</c:v>
                </c:pt>
                <c:pt idx="513">
                  <c:v>0.21209611111111112</c:v>
                </c:pt>
                <c:pt idx="514">
                  <c:v>0.21253722222222221</c:v>
                </c:pt>
                <c:pt idx="515">
                  <c:v>0.21298249999999999</c:v>
                </c:pt>
                <c:pt idx="516">
                  <c:v>0.21341222222222223</c:v>
                </c:pt>
                <c:pt idx="517">
                  <c:v>0.2138288888888889</c:v>
                </c:pt>
                <c:pt idx="518">
                  <c:v>0.21426138888888888</c:v>
                </c:pt>
                <c:pt idx="519">
                  <c:v>0.21470361111111111</c:v>
                </c:pt>
                <c:pt idx="520">
                  <c:v>0.21514749999999999</c:v>
                </c:pt>
                <c:pt idx="521">
                  <c:v>0.21560722222222223</c:v>
                </c:pt>
                <c:pt idx="522">
                  <c:v>0.21606749999999997</c:v>
                </c:pt>
                <c:pt idx="523">
                  <c:v>0.21651222222222222</c:v>
                </c:pt>
                <c:pt idx="524">
                  <c:v>0.21694611111111109</c:v>
                </c:pt>
                <c:pt idx="525">
                  <c:v>0.21739027777777778</c:v>
                </c:pt>
                <c:pt idx="526">
                  <c:v>0.21782333333333334</c:v>
                </c:pt>
                <c:pt idx="527">
                  <c:v>0.21822666666666668</c:v>
                </c:pt>
                <c:pt idx="528">
                  <c:v>0.21862583333333332</c:v>
                </c:pt>
                <c:pt idx="529">
                  <c:v>0.21903777777777778</c:v>
                </c:pt>
                <c:pt idx="530">
                  <c:v>0.21944138888888889</c:v>
                </c:pt>
                <c:pt idx="531">
                  <c:v>0.21985333333333335</c:v>
                </c:pt>
                <c:pt idx="532">
                  <c:v>0.22026416666666665</c:v>
                </c:pt>
                <c:pt idx="533">
                  <c:v>0.22067527777777779</c:v>
                </c:pt>
                <c:pt idx="534">
                  <c:v>0.22109333333333334</c:v>
                </c:pt>
                <c:pt idx="535">
                  <c:v>0.22149972222222222</c:v>
                </c:pt>
                <c:pt idx="536">
                  <c:v>0.22190722222222223</c:v>
                </c:pt>
                <c:pt idx="537">
                  <c:v>0.22231499999999998</c:v>
                </c:pt>
                <c:pt idx="538">
                  <c:v>0.22271388888888888</c:v>
                </c:pt>
                <c:pt idx="539">
                  <c:v>0.22312638888888889</c:v>
                </c:pt>
                <c:pt idx="540">
                  <c:v>0.22353222222222222</c:v>
                </c:pt>
                <c:pt idx="541">
                  <c:v>0.22394444444444445</c:v>
                </c:pt>
                <c:pt idx="542">
                  <c:v>0.22434611111111111</c:v>
                </c:pt>
                <c:pt idx="543">
                  <c:v>0.22475500000000001</c:v>
                </c:pt>
                <c:pt idx="544">
                  <c:v>0.22515916666666666</c:v>
                </c:pt>
                <c:pt idx="545">
                  <c:v>0.22556638888888889</c:v>
                </c:pt>
                <c:pt idx="546">
                  <c:v>0.22597861111111112</c:v>
                </c:pt>
                <c:pt idx="547">
                  <c:v>0.22637916666666669</c:v>
                </c:pt>
                <c:pt idx="548">
                  <c:v>0.22678666666666666</c:v>
                </c:pt>
                <c:pt idx="549">
                  <c:v>0.22719694444444447</c:v>
                </c:pt>
                <c:pt idx="550">
                  <c:v>0.22760555555555553</c:v>
                </c:pt>
                <c:pt idx="551">
                  <c:v>0.2280102777777778</c:v>
                </c:pt>
                <c:pt idx="552">
                  <c:v>0.2284211111111111</c:v>
                </c:pt>
                <c:pt idx="553">
                  <c:v>0.22883111111111112</c:v>
                </c:pt>
                <c:pt idx="554">
                  <c:v>0.22924249999999999</c:v>
                </c:pt>
                <c:pt idx="555">
                  <c:v>0.22965111111111111</c:v>
                </c:pt>
                <c:pt idx="556">
                  <c:v>0.23006333333333331</c:v>
                </c:pt>
                <c:pt idx="557">
                  <c:v>0.23047416666666667</c:v>
                </c:pt>
                <c:pt idx="558">
                  <c:v>0.23087750000000001</c:v>
                </c:pt>
                <c:pt idx="559">
                  <c:v>0.23127722222222222</c:v>
                </c:pt>
                <c:pt idx="560">
                  <c:v>0.2316863888888889</c:v>
                </c:pt>
                <c:pt idx="561">
                  <c:v>0.23210416666666669</c:v>
                </c:pt>
                <c:pt idx="562">
                  <c:v>0.23250833333333334</c:v>
                </c:pt>
                <c:pt idx="563">
                  <c:v>0.23291111111111112</c:v>
                </c:pt>
                <c:pt idx="564">
                  <c:v>0.23332666666666665</c:v>
                </c:pt>
                <c:pt idx="565">
                  <c:v>0.23372972222222224</c:v>
                </c:pt>
                <c:pt idx="566">
                  <c:v>0.23412944444444445</c:v>
                </c:pt>
                <c:pt idx="567">
                  <c:v>0.23454027777777778</c:v>
                </c:pt>
                <c:pt idx="568">
                  <c:v>0.23495000000000002</c:v>
                </c:pt>
                <c:pt idx="569">
                  <c:v>0.23535666666666666</c:v>
                </c:pt>
                <c:pt idx="570">
                  <c:v>0.23576166666666667</c:v>
                </c:pt>
                <c:pt idx="571">
                  <c:v>0.23617027777777777</c:v>
                </c:pt>
                <c:pt idx="572">
                  <c:v>0.23657194444444446</c:v>
                </c:pt>
                <c:pt idx="573">
                  <c:v>0.23697249999999997</c:v>
                </c:pt>
                <c:pt idx="574">
                  <c:v>0.23738055555555557</c:v>
                </c:pt>
                <c:pt idx="575">
                  <c:v>0.23779527777777779</c:v>
                </c:pt>
                <c:pt idx="576">
                  <c:v>0.2382036111111111</c:v>
                </c:pt>
                <c:pt idx="577">
                  <c:v>0.23861777777777779</c:v>
                </c:pt>
                <c:pt idx="578">
                  <c:v>0.23902277777777775</c:v>
                </c:pt>
                <c:pt idx="579">
                  <c:v>0.23943166666666665</c:v>
                </c:pt>
                <c:pt idx="580">
                  <c:v>0.23984111111111112</c:v>
                </c:pt>
                <c:pt idx="581">
                  <c:v>0.24024583333333333</c:v>
                </c:pt>
                <c:pt idx="582">
                  <c:v>0.24065194444444446</c:v>
                </c:pt>
                <c:pt idx="583">
                  <c:v>0.24106472222222222</c:v>
                </c:pt>
                <c:pt idx="584">
                  <c:v>0.24147888888888888</c:v>
                </c:pt>
                <c:pt idx="585">
                  <c:v>0.24189027777777777</c:v>
                </c:pt>
                <c:pt idx="586">
                  <c:v>0.24229194444444443</c:v>
                </c:pt>
                <c:pt idx="587">
                  <c:v>0.24269277777777776</c:v>
                </c:pt>
                <c:pt idx="588">
                  <c:v>0.24310833333333334</c:v>
                </c:pt>
                <c:pt idx="589">
                  <c:v>0.24352111111111113</c:v>
                </c:pt>
                <c:pt idx="590">
                  <c:v>0.2439236111111111</c:v>
                </c:pt>
                <c:pt idx="591">
                  <c:v>0.24432805555555556</c:v>
                </c:pt>
                <c:pt idx="592">
                  <c:v>0.2447347222222222</c:v>
                </c:pt>
                <c:pt idx="593">
                  <c:v>0.2451477777777778</c:v>
                </c:pt>
                <c:pt idx="594">
                  <c:v>0.24555111111111114</c:v>
                </c:pt>
                <c:pt idx="595">
                  <c:v>0.24596000000000001</c:v>
                </c:pt>
                <c:pt idx="596">
                  <c:v>0.24637305555555555</c:v>
                </c:pt>
                <c:pt idx="597">
                  <c:v>0.24677694444444445</c:v>
                </c:pt>
                <c:pt idx="598">
                  <c:v>0.24718861111111112</c:v>
                </c:pt>
                <c:pt idx="599">
                  <c:v>0.24760472222222221</c:v>
                </c:pt>
                <c:pt idx="600">
                  <c:v>0.24801583333333335</c:v>
                </c:pt>
                <c:pt idx="601">
                  <c:v>0.24841749999999999</c:v>
                </c:pt>
                <c:pt idx="602">
                  <c:v>0.24882305555555556</c:v>
                </c:pt>
                <c:pt idx="603">
                  <c:v>0.24923333333333333</c:v>
                </c:pt>
                <c:pt idx="604">
                  <c:v>0.24964749999999999</c:v>
                </c:pt>
                <c:pt idx="605">
                  <c:v>0.25005583333333337</c:v>
                </c:pt>
                <c:pt idx="606">
                  <c:v>0.25046194444444442</c:v>
                </c:pt>
                <c:pt idx="607">
                  <c:v>0.25087333333333334</c:v>
                </c:pt>
                <c:pt idx="608">
                  <c:v>0.25128305555555558</c:v>
                </c:pt>
                <c:pt idx="609">
                  <c:v>0.2516902777777778</c:v>
                </c:pt>
                <c:pt idx="610">
                  <c:v>0.25209861111111109</c:v>
                </c:pt>
                <c:pt idx="611">
                  <c:v>0.25250305555555552</c:v>
                </c:pt>
                <c:pt idx="612">
                  <c:v>0.252915</c:v>
                </c:pt>
                <c:pt idx="613">
                  <c:v>0.2533286111111111</c:v>
                </c:pt>
                <c:pt idx="614">
                  <c:v>0.25373833333333334</c:v>
                </c:pt>
                <c:pt idx="615">
                  <c:v>0.25413833333333335</c:v>
                </c:pt>
                <c:pt idx="616">
                  <c:v>0.25453916666666665</c:v>
                </c:pt>
                <c:pt idx="617">
                  <c:v>0.25496111111111108</c:v>
                </c:pt>
                <c:pt idx="618">
                  <c:v>0.25537166666666666</c:v>
                </c:pt>
                <c:pt idx="619">
                  <c:v>0.25578472222222221</c:v>
                </c:pt>
                <c:pt idx="620">
                  <c:v>0.25619305555555555</c:v>
                </c:pt>
                <c:pt idx="621">
                  <c:v>0.25660583333333331</c:v>
                </c:pt>
                <c:pt idx="622">
                  <c:v>0.25701888888888891</c:v>
                </c:pt>
                <c:pt idx="623">
                  <c:v>0.25742416666666668</c:v>
                </c:pt>
                <c:pt idx="624">
                  <c:v>0.25783388888888886</c:v>
                </c:pt>
                <c:pt idx="625">
                  <c:v>0.25824583333333334</c:v>
                </c:pt>
                <c:pt idx="626">
                  <c:v>0.25865750000000004</c:v>
                </c:pt>
                <c:pt idx="627">
                  <c:v>0.25906750000000001</c:v>
                </c:pt>
                <c:pt idx="628">
                  <c:v>0.25947472222222223</c:v>
                </c:pt>
                <c:pt idx="629">
                  <c:v>0.25988527777777776</c:v>
                </c:pt>
                <c:pt idx="630">
                  <c:v>0.26030194444444443</c:v>
                </c:pt>
                <c:pt idx="631">
                  <c:v>0.26071388888888891</c:v>
                </c:pt>
                <c:pt idx="632">
                  <c:v>0.26112611111111111</c:v>
                </c:pt>
                <c:pt idx="633">
                  <c:v>0.26152750000000002</c:v>
                </c:pt>
                <c:pt idx="634">
                  <c:v>0.26193250000000001</c:v>
                </c:pt>
                <c:pt idx="635">
                  <c:v>0.26233499999999998</c:v>
                </c:pt>
                <c:pt idx="636">
                  <c:v>0.26274694444444446</c:v>
                </c:pt>
                <c:pt idx="637">
                  <c:v>0.26315138888888889</c:v>
                </c:pt>
                <c:pt idx="638">
                  <c:v>0.26356333333333332</c:v>
                </c:pt>
                <c:pt idx="639">
                  <c:v>0.26396750000000002</c:v>
                </c:pt>
                <c:pt idx="640">
                  <c:v>0.26437194444444445</c:v>
                </c:pt>
                <c:pt idx="641">
                  <c:v>0.26478333333333332</c:v>
                </c:pt>
                <c:pt idx="642">
                  <c:v>0.26519055555555554</c:v>
                </c:pt>
                <c:pt idx="643">
                  <c:v>0.26559666666666665</c:v>
                </c:pt>
                <c:pt idx="644">
                  <c:v>0.26600722222222223</c:v>
                </c:pt>
                <c:pt idx="645">
                  <c:v>0.2664238888888889</c:v>
                </c:pt>
                <c:pt idx="646">
                  <c:v>0.26683916666666663</c:v>
                </c:pt>
                <c:pt idx="647">
                  <c:v>0.26724861111111115</c:v>
                </c:pt>
                <c:pt idx="648">
                  <c:v>0.26765194444444446</c:v>
                </c:pt>
                <c:pt idx="649">
                  <c:v>0.26805944444444446</c:v>
                </c:pt>
                <c:pt idx="650">
                  <c:v>0.26846249999999999</c:v>
                </c:pt>
                <c:pt idx="651">
                  <c:v>0.26887249999999996</c:v>
                </c:pt>
                <c:pt idx="652">
                  <c:v>0.2692836111111111</c:v>
                </c:pt>
                <c:pt idx="653">
                  <c:v>0.26969361111111112</c:v>
                </c:pt>
                <c:pt idx="654">
                  <c:v>0.27010138888888885</c:v>
                </c:pt>
                <c:pt idx="655">
                  <c:v>0.27051249999999999</c:v>
                </c:pt>
                <c:pt idx="656">
                  <c:v>0.27091777777777781</c:v>
                </c:pt>
                <c:pt idx="657">
                  <c:v>0.27133166666666669</c:v>
                </c:pt>
                <c:pt idx="658">
                  <c:v>0.27174777777777775</c:v>
                </c:pt>
                <c:pt idx="659">
                  <c:v>0.27215888888888889</c:v>
                </c:pt>
                <c:pt idx="660">
                  <c:v>0.2725725</c:v>
                </c:pt>
                <c:pt idx="661">
                  <c:v>0.27297916666666666</c:v>
                </c:pt>
                <c:pt idx="662">
                  <c:v>0.27338444444444449</c:v>
                </c:pt>
                <c:pt idx="663">
                  <c:v>0.27379388888888889</c:v>
                </c:pt>
                <c:pt idx="664">
                  <c:v>0.2742019444444444</c:v>
                </c:pt>
                <c:pt idx="665">
                  <c:v>0.2746075</c:v>
                </c:pt>
                <c:pt idx="666">
                  <c:v>0.27501361111111111</c:v>
                </c:pt>
                <c:pt idx="667">
                  <c:v>0.27542027777777783</c:v>
                </c:pt>
                <c:pt idx="668">
                  <c:v>0.27582416666666665</c:v>
                </c:pt>
                <c:pt idx="669">
                  <c:v>0.27623333333333339</c:v>
                </c:pt>
                <c:pt idx="670">
                  <c:v>0.27664333333333335</c:v>
                </c:pt>
                <c:pt idx="671">
                  <c:v>0.2770516666666667</c:v>
                </c:pt>
                <c:pt idx="672">
                  <c:v>0.27745694444444446</c:v>
                </c:pt>
                <c:pt idx="673">
                  <c:v>0.27785694444444442</c:v>
                </c:pt>
                <c:pt idx="674">
                  <c:v>0.27826222222222224</c:v>
                </c:pt>
                <c:pt idx="675">
                  <c:v>0.27866777777777774</c:v>
                </c:pt>
                <c:pt idx="676">
                  <c:v>0.27907527777777774</c:v>
                </c:pt>
                <c:pt idx="677">
                  <c:v>0.27949249999999998</c:v>
                </c:pt>
                <c:pt idx="678">
                  <c:v>0.27990472222222224</c:v>
                </c:pt>
                <c:pt idx="679">
                  <c:v>0.28030722222222226</c:v>
                </c:pt>
                <c:pt idx="680">
                  <c:v>0.28070972222222224</c:v>
                </c:pt>
                <c:pt idx="681">
                  <c:v>0.28112277777777778</c:v>
                </c:pt>
                <c:pt idx="682">
                  <c:v>0.28153666666666666</c:v>
                </c:pt>
                <c:pt idx="683">
                  <c:v>0.28194861111111108</c:v>
                </c:pt>
                <c:pt idx="684">
                  <c:v>0.28236166666666668</c:v>
                </c:pt>
                <c:pt idx="685">
                  <c:v>0.28277416666666666</c:v>
                </c:pt>
                <c:pt idx="686">
                  <c:v>0.28318888888888888</c:v>
                </c:pt>
                <c:pt idx="687">
                  <c:v>0.28359777777777778</c:v>
                </c:pt>
                <c:pt idx="688">
                  <c:v>0.28399527777777778</c:v>
                </c:pt>
                <c:pt idx="689">
                  <c:v>0.28439999999999999</c:v>
                </c:pt>
                <c:pt idx="690">
                  <c:v>0.28480722222222227</c:v>
                </c:pt>
                <c:pt idx="691">
                  <c:v>0.28521666666666667</c:v>
                </c:pt>
                <c:pt idx="692">
                  <c:v>0.28562277777777773</c:v>
                </c:pt>
                <c:pt idx="693">
                  <c:v>0.28602944444444439</c:v>
                </c:pt>
                <c:pt idx="694">
                  <c:v>0.28643611111111117</c:v>
                </c:pt>
                <c:pt idx="695">
                  <c:v>0.28683527777777779</c:v>
                </c:pt>
                <c:pt idx="696">
                  <c:v>0.28724361111111113</c:v>
                </c:pt>
                <c:pt idx="697">
                  <c:v>0.28765305555555554</c:v>
                </c:pt>
                <c:pt idx="698">
                  <c:v>0.28806277777777783</c:v>
                </c:pt>
                <c:pt idx="699">
                  <c:v>0.28847083333333329</c:v>
                </c:pt>
                <c:pt idx="700">
                  <c:v>0.28888277777777777</c:v>
                </c:pt>
                <c:pt idx="701">
                  <c:v>0.28928277777777772</c:v>
                </c:pt>
                <c:pt idx="702">
                  <c:v>0.28969777777777778</c:v>
                </c:pt>
                <c:pt idx="703">
                  <c:v>0.29010472222222217</c:v>
                </c:pt>
                <c:pt idx="704">
                  <c:v>0.29051416666666674</c:v>
                </c:pt>
                <c:pt idx="705">
                  <c:v>0.29092972222222219</c:v>
                </c:pt>
                <c:pt idx="706">
                  <c:v>0.29133222222222227</c:v>
                </c:pt>
                <c:pt idx="707">
                  <c:v>0.29173555555555558</c:v>
                </c:pt>
                <c:pt idx="708">
                  <c:v>0.29214666666666667</c:v>
                </c:pt>
                <c:pt idx="709">
                  <c:v>0.29255527777777779</c:v>
                </c:pt>
                <c:pt idx="710">
                  <c:v>0.29297555555555554</c:v>
                </c:pt>
                <c:pt idx="711">
                  <c:v>0.29337750000000001</c:v>
                </c:pt>
                <c:pt idx="712">
                  <c:v>0.2937933333333333</c:v>
                </c:pt>
                <c:pt idx="713">
                  <c:v>0.29420416666666666</c:v>
                </c:pt>
                <c:pt idx="714">
                  <c:v>0.29461666666666664</c:v>
                </c:pt>
                <c:pt idx="715">
                  <c:v>0.29502749999999994</c:v>
                </c:pt>
                <c:pt idx="716">
                  <c:v>0.29543916666666664</c:v>
                </c:pt>
                <c:pt idx="717">
                  <c:v>0.29585111111111112</c:v>
                </c:pt>
                <c:pt idx="718">
                  <c:v>0.29626250000000004</c:v>
                </c:pt>
                <c:pt idx="719">
                  <c:v>0.29667083333333338</c:v>
                </c:pt>
                <c:pt idx="720">
                  <c:v>0.29707583333333332</c:v>
                </c:pt>
                <c:pt idx="721">
                  <c:v>0.2974802777777778</c:v>
                </c:pt>
                <c:pt idx="722">
                  <c:v>0.29788833333333326</c:v>
                </c:pt>
                <c:pt idx="723">
                  <c:v>0.29832083333333331</c:v>
                </c:pt>
                <c:pt idx="724">
                  <c:v>0.29875222222222225</c:v>
                </c:pt>
                <c:pt idx="725">
                  <c:v>0.2991847222222222</c:v>
                </c:pt>
                <c:pt idx="726">
                  <c:v>0.29962444444444442</c:v>
                </c:pt>
                <c:pt idx="727">
                  <c:v>0.30007583333333332</c:v>
                </c:pt>
                <c:pt idx="728">
                  <c:v>0.30051305555555552</c:v>
                </c:pt>
                <c:pt idx="729">
                  <c:v>0.30095277777777779</c:v>
                </c:pt>
                <c:pt idx="730">
                  <c:v>0.30139777777777776</c:v>
                </c:pt>
                <c:pt idx="731">
                  <c:v>0.3018372222222222</c:v>
                </c:pt>
                <c:pt idx="732">
                  <c:v>0.30226388888888889</c:v>
                </c:pt>
                <c:pt idx="733">
                  <c:v>0.30268027777777778</c:v>
                </c:pt>
                <c:pt idx="734">
                  <c:v>0.30312027777777772</c:v>
                </c:pt>
                <c:pt idx="735">
                  <c:v>0.30357916666666662</c:v>
                </c:pt>
                <c:pt idx="736">
                  <c:v>0.30400861111111116</c:v>
                </c:pt>
                <c:pt idx="737">
                  <c:v>0.30446000000000001</c:v>
                </c:pt>
                <c:pt idx="738">
                  <c:v>0.30490416666666664</c:v>
                </c:pt>
                <c:pt idx="739">
                  <c:v>0.30535138888888891</c:v>
                </c:pt>
                <c:pt idx="740">
                  <c:v>0.30580083333333336</c:v>
                </c:pt>
                <c:pt idx="741">
                  <c:v>0.30623361111111108</c:v>
                </c:pt>
                <c:pt idx="742">
                  <c:v>0.30666499999999997</c:v>
                </c:pt>
                <c:pt idx="743">
                  <c:v>0.30708194444444442</c:v>
                </c:pt>
                <c:pt idx="744">
                  <c:v>0.30752305555555559</c:v>
                </c:pt>
                <c:pt idx="745">
                  <c:v>0.30794722222222221</c:v>
                </c:pt>
                <c:pt idx="746">
                  <c:v>0.30837222222222227</c:v>
                </c:pt>
                <c:pt idx="747">
                  <c:v>0.30880472222222216</c:v>
                </c:pt>
                <c:pt idx="748">
                  <c:v>0.3092347222222222</c:v>
                </c:pt>
                <c:pt idx="749">
                  <c:v>0.3096916666666667</c:v>
                </c:pt>
                <c:pt idx="750">
                  <c:v>0.31014722222222224</c:v>
                </c:pt>
                <c:pt idx="751">
                  <c:v>0.3105883333333333</c:v>
                </c:pt>
                <c:pt idx="752">
                  <c:v>0.31103416666666667</c:v>
                </c:pt>
                <c:pt idx="753">
                  <c:v>0.31146499999999999</c:v>
                </c:pt>
                <c:pt idx="754">
                  <c:v>0.31190194444444441</c:v>
                </c:pt>
                <c:pt idx="755">
                  <c:v>0.31232805555555559</c:v>
                </c:pt>
                <c:pt idx="756">
                  <c:v>0.31275222222222221</c:v>
                </c:pt>
                <c:pt idx="757">
                  <c:v>0.31318388888888893</c:v>
                </c:pt>
                <c:pt idx="758">
                  <c:v>0.31363277777777776</c:v>
                </c:pt>
                <c:pt idx="759">
                  <c:v>0.31408111111111114</c:v>
                </c:pt>
                <c:pt idx="760">
                  <c:v>0.31450972222222223</c:v>
                </c:pt>
                <c:pt idx="761">
                  <c:v>0.31493472222222224</c:v>
                </c:pt>
                <c:pt idx="762">
                  <c:v>0.31538472222222225</c:v>
                </c:pt>
                <c:pt idx="763">
                  <c:v>0.3158286111111111</c:v>
                </c:pt>
                <c:pt idx="764">
                  <c:v>0.31626305555555556</c:v>
                </c:pt>
                <c:pt idx="765">
                  <c:v>0.3167072222222222</c:v>
                </c:pt>
                <c:pt idx="766">
                  <c:v>0.31715694444444448</c:v>
                </c:pt>
                <c:pt idx="767">
                  <c:v>0.31758916666666664</c:v>
                </c:pt>
                <c:pt idx="768">
                  <c:v>0.31803083333333332</c:v>
                </c:pt>
                <c:pt idx="769">
                  <c:v>0.31845611111111111</c:v>
                </c:pt>
                <c:pt idx="770">
                  <c:v>0.31887750000000004</c:v>
                </c:pt>
                <c:pt idx="771">
                  <c:v>0.31932694444444448</c:v>
                </c:pt>
                <c:pt idx="772">
                  <c:v>0.31978138888888891</c:v>
                </c:pt>
                <c:pt idx="773">
                  <c:v>0.32021527777777781</c:v>
                </c:pt>
                <c:pt idx="774">
                  <c:v>0.32065083333333338</c:v>
                </c:pt>
                <c:pt idx="775">
                  <c:v>0.32108611111111113</c:v>
                </c:pt>
                <c:pt idx="776">
                  <c:v>0.3215325</c:v>
                </c:pt>
                <c:pt idx="777">
                  <c:v>0.32197333333333333</c:v>
                </c:pt>
                <c:pt idx="778">
                  <c:v>0.32241472222222217</c:v>
                </c:pt>
                <c:pt idx="779">
                  <c:v>0.32285555555555556</c:v>
                </c:pt>
                <c:pt idx="780">
                  <c:v>0.32328444444444443</c:v>
                </c:pt>
                <c:pt idx="781">
                  <c:v>0.32372111111111113</c:v>
                </c:pt>
                <c:pt idx="782">
                  <c:v>0.32416194444444446</c:v>
                </c:pt>
                <c:pt idx="783">
                  <c:v>0.32459361111111112</c:v>
                </c:pt>
                <c:pt idx="784">
                  <c:v>0.32504583333333331</c:v>
                </c:pt>
                <c:pt idx="785">
                  <c:v>0.32547861111111109</c:v>
                </c:pt>
                <c:pt idx="786">
                  <c:v>0.32588333333333336</c:v>
                </c:pt>
                <c:pt idx="787">
                  <c:v>0.32630527777777785</c:v>
                </c:pt>
                <c:pt idx="788">
                  <c:v>0.32673638888888884</c:v>
                </c:pt>
                <c:pt idx="789">
                  <c:v>0.32716555555555554</c:v>
                </c:pt>
                <c:pt idx="790">
                  <c:v>0.32761972222222219</c:v>
                </c:pt>
                <c:pt idx="791">
                  <c:v>0.32805361111111109</c:v>
                </c:pt>
                <c:pt idx="792">
                  <c:v>0.32849111111111112</c:v>
                </c:pt>
                <c:pt idx="793">
                  <c:v>0.32893166666666668</c:v>
                </c:pt>
                <c:pt idx="794">
                  <c:v>0.3293908333333333</c:v>
                </c:pt>
                <c:pt idx="795">
                  <c:v>0.32983333333333337</c:v>
                </c:pt>
                <c:pt idx="796">
                  <c:v>0.33028472222222227</c:v>
                </c:pt>
                <c:pt idx="797">
                  <c:v>0.33073138888888892</c:v>
                </c:pt>
                <c:pt idx="798">
                  <c:v>0.33116916666666668</c:v>
                </c:pt>
                <c:pt idx="799">
                  <c:v>0.3316041666666667</c:v>
                </c:pt>
                <c:pt idx="800">
                  <c:v>0.33202694444444447</c:v>
                </c:pt>
                <c:pt idx="801">
                  <c:v>0.33244694444444445</c:v>
                </c:pt>
                <c:pt idx="802">
                  <c:v>0.33288583333333327</c:v>
                </c:pt>
                <c:pt idx="803">
                  <c:v>0.33331499999999997</c:v>
                </c:pt>
                <c:pt idx="804">
                  <c:v>0.33375388888888885</c:v>
                </c:pt>
                <c:pt idx="805">
                  <c:v>0.3341947222222223</c:v>
                </c:pt>
                <c:pt idx="806">
                  <c:v>0.33463638888888891</c:v>
                </c:pt>
                <c:pt idx="807">
                  <c:v>0.33508805555555554</c:v>
                </c:pt>
                <c:pt idx="808">
                  <c:v>0.33552555555555558</c:v>
                </c:pt>
                <c:pt idx="809">
                  <c:v>0.33595388888888889</c:v>
                </c:pt>
                <c:pt idx="810">
                  <c:v>0.33639861111111113</c:v>
                </c:pt>
                <c:pt idx="811">
                  <c:v>0.33683305555555554</c:v>
                </c:pt>
                <c:pt idx="812">
                  <c:v>0.33726388888888892</c:v>
                </c:pt>
                <c:pt idx="813">
                  <c:v>0.33766194444444447</c:v>
                </c:pt>
                <c:pt idx="814">
                  <c:v>0.3380975</c:v>
                </c:pt>
                <c:pt idx="815">
                  <c:v>0.33853583333333331</c:v>
                </c:pt>
                <c:pt idx="816">
                  <c:v>0.33898611111111104</c:v>
                </c:pt>
                <c:pt idx="817">
                  <c:v>0.33943972222222218</c:v>
                </c:pt>
                <c:pt idx="818">
                  <c:v>0.33988694444444445</c:v>
                </c:pt>
                <c:pt idx="819">
                  <c:v>0.34031916666666662</c:v>
                </c:pt>
                <c:pt idx="820">
                  <c:v>0.3407722222222222</c:v>
                </c:pt>
                <c:pt idx="821">
                  <c:v>0.34120555555555554</c:v>
                </c:pt>
                <c:pt idx="822">
                  <c:v>0.34163277777777779</c:v>
                </c:pt>
                <c:pt idx="823">
                  <c:v>0.34206472222222223</c:v>
                </c:pt>
                <c:pt idx="824">
                  <c:v>0.34250055555555553</c:v>
                </c:pt>
                <c:pt idx="825">
                  <c:v>0.34292972222222223</c:v>
                </c:pt>
                <c:pt idx="826">
                  <c:v>0.34335944444444444</c:v>
                </c:pt>
                <c:pt idx="827">
                  <c:v>0.34376277777777781</c:v>
                </c:pt>
                <c:pt idx="828">
                  <c:v>0.34417444444444445</c:v>
                </c:pt>
                <c:pt idx="829">
                  <c:v>0.34458611111111109</c:v>
                </c:pt>
                <c:pt idx="830">
                  <c:v>0.34500305555555555</c:v>
                </c:pt>
                <c:pt idx="831">
                  <c:v>0.34541527777777775</c:v>
                </c:pt>
                <c:pt idx="832">
                  <c:v>0.34581944444444446</c:v>
                </c:pt>
                <c:pt idx="833">
                  <c:v>0.34623000000000004</c:v>
                </c:pt>
                <c:pt idx="834">
                  <c:v>0.34664805555555556</c:v>
                </c:pt>
                <c:pt idx="835">
                  <c:v>0.34707222222222228</c:v>
                </c:pt>
                <c:pt idx="836">
                  <c:v>0.34748277777777781</c:v>
                </c:pt>
                <c:pt idx="837">
                  <c:v>0.34788916666666669</c:v>
                </c:pt>
                <c:pt idx="838">
                  <c:v>0.34831416666666665</c:v>
                </c:pt>
                <c:pt idx="839">
                  <c:v>0.34873694444444442</c:v>
                </c:pt>
                <c:pt idx="840">
                  <c:v>0.34916527777777773</c:v>
                </c:pt>
                <c:pt idx="841">
                  <c:v>0.34958500000000003</c:v>
                </c:pt>
                <c:pt idx="842">
                  <c:v>0.35001888888888888</c:v>
                </c:pt>
                <c:pt idx="843">
                  <c:v>0.35044861111111114</c:v>
                </c:pt>
                <c:pt idx="844">
                  <c:v>0.35088999999999998</c:v>
                </c:pt>
                <c:pt idx="845">
                  <c:v>0.35132611111111106</c:v>
                </c:pt>
                <c:pt idx="846">
                  <c:v>0.35174861111111111</c:v>
                </c:pt>
                <c:pt idx="847">
                  <c:v>0.35219027777777778</c:v>
                </c:pt>
                <c:pt idx="848">
                  <c:v>0.35261805555555553</c:v>
                </c:pt>
                <c:pt idx="849">
                  <c:v>0.3530455555555555</c:v>
                </c:pt>
                <c:pt idx="850">
                  <c:v>0.35346722222222221</c:v>
                </c:pt>
                <c:pt idx="851">
                  <c:v>0.35389416666666668</c:v>
                </c:pt>
                <c:pt idx="852">
                  <c:v>0.35432166666666665</c:v>
                </c:pt>
                <c:pt idx="853">
                  <c:v>0.35473888888888888</c:v>
                </c:pt>
                <c:pt idx="854">
                  <c:v>0.3551677777777778</c:v>
                </c:pt>
                <c:pt idx="855">
                  <c:v>0.35559805555555557</c:v>
                </c:pt>
                <c:pt idx="856">
                  <c:v>0.35602666666666666</c:v>
                </c:pt>
                <c:pt idx="857">
                  <c:v>0.35645194444444445</c:v>
                </c:pt>
                <c:pt idx="858">
                  <c:v>0.35689472222222218</c:v>
                </c:pt>
                <c:pt idx="859">
                  <c:v>0.35734111111111116</c:v>
                </c:pt>
                <c:pt idx="860">
                  <c:v>0.35778555555555552</c:v>
                </c:pt>
                <c:pt idx="861">
                  <c:v>0.35821583333333334</c:v>
                </c:pt>
                <c:pt idx="862">
                  <c:v>0.35862972222222222</c:v>
                </c:pt>
                <c:pt idx="863">
                  <c:v>0.35905805555555553</c:v>
                </c:pt>
                <c:pt idx="864">
                  <c:v>0.35949194444444449</c:v>
                </c:pt>
                <c:pt idx="865">
                  <c:v>0.35992472222222222</c:v>
                </c:pt>
                <c:pt idx="866">
                  <c:v>0.3603513888888889</c:v>
                </c:pt>
                <c:pt idx="867">
                  <c:v>0.36077388888888889</c:v>
                </c:pt>
                <c:pt idx="868">
                  <c:v>0.36120194444444448</c:v>
                </c:pt>
                <c:pt idx="869">
                  <c:v>0.36164805555555557</c:v>
                </c:pt>
                <c:pt idx="870">
                  <c:v>0.36208361111111109</c:v>
                </c:pt>
                <c:pt idx="871">
                  <c:v>0.36251138888888884</c:v>
                </c:pt>
                <c:pt idx="872">
                  <c:v>0.36294166666666666</c:v>
                </c:pt>
                <c:pt idx="873">
                  <c:v>0.36336416666666671</c:v>
                </c:pt>
                <c:pt idx="874">
                  <c:v>0.36380166666666663</c:v>
                </c:pt>
                <c:pt idx="875">
                  <c:v>0.36422944444444449</c:v>
                </c:pt>
                <c:pt idx="876">
                  <c:v>0.36464888888888891</c:v>
                </c:pt>
                <c:pt idx="877">
                  <c:v>0.36507527777777776</c:v>
                </c:pt>
                <c:pt idx="878">
                  <c:v>0.36551111111111106</c:v>
                </c:pt>
                <c:pt idx="879">
                  <c:v>0.36595027777777778</c:v>
                </c:pt>
                <c:pt idx="880">
                  <c:v>0.36638305555555556</c:v>
                </c:pt>
                <c:pt idx="881">
                  <c:v>0.36679638888888894</c:v>
                </c:pt>
                <c:pt idx="882">
                  <c:v>0.36722361111111113</c:v>
                </c:pt>
                <c:pt idx="883">
                  <c:v>0.36765472222222223</c:v>
                </c:pt>
                <c:pt idx="884">
                  <c:v>0.36808388888888893</c:v>
                </c:pt>
                <c:pt idx="885">
                  <c:v>0.36849999999999999</c:v>
                </c:pt>
                <c:pt idx="886">
                  <c:v>0.36893138888888888</c:v>
                </c:pt>
                <c:pt idx="887">
                  <c:v>0.36935833333333334</c:v>
                </c:pt>
                <c:pt idx="888">
                  <c:v>0.36978305555555557</c:v>
                </c:pt>
                <c:pt idx="889">
                  <c:v>0.37020666666666663</c:v>
                </c:pt>
                <c:pt idx="890">
                  <c:v>0.37062027777777773</c:v>
                </c:pt>
                <c:pt idx="891">
                  <c:v>0.37106277777777774</c:v>
                </c:pt>
                <c:pt idx="892">
                  <c:v>0.37149666666666664</c:v>
                </c:pt>
                <c:pt idx="893">
                  <c:v>0.37192916666666664</c:v>
                </c:pt>
                <c:pt idx="894">
                  <c:v>0.37235777777777784</c:v>
                </c:pt>
                <c:pt idx="895">
                  <c:v>0.37279138888888885</c:v>
                </c:pt>
                <c:pt idx="896">
                  <c:v>0.37322361111111113</c:v>
                </c:pt>
                <c:pt idx="897">
                  <c:v>0.37365749999999998</c:v>
                </c:pt>
                <c:pt idx="898">
                  <c:v>0.3740822222222222</c:v>
                </c:pt>
                <c:pt idx="899">
                  <c:v>0.37451861111111112</c:v>
                </c:pt>
                <c:pt idx="900">
                  <c:v>0.37494722222222221</c:v>
                </c:pt>
                <c:pt idx="901">
                  <c:v>0.3753705555555556</c:v>
                </c:pt>
                <c:pt idx="902">
                  <c:v>0.37579583333333333</c:v>
                </c:pt>
                <c:pt idx="903">
                  <c:v>0.37622888888888889</c:v>
                </c:pt>
                <c:pt idx="904">
                  <c:v>0.37665694444444442</c:v>
                </c:pt>
                <c:pt idx="905">
                  <c:v>0.37708722222222218</c:v>
                </c:pt>
                <c:pt idx="906">
                  <c:v>0.37749527777777775</c:v>
                </c:pt>
                <c:pt idx="907">
                  <c:v>0.37791916666666664</c:v>
                </c:pt>
                <c:pt idx="908">
                  <c:v>0.3783475</c:v>
                </c:pt>
                <c:pt idx="909">
                  <c:v>0.37877305555555557</c:v>
                </c:pt>
                <c:pt idx="910">
                  <c:v>0.37920666666666669</c:v>
                </c:pt>
                <c:pt idx="911">
                  <c:v>0.37965055555555555</c:v>
                </c:pt>
                <c:pt idx="912">
                  <c:v>0.38008305555555555</c:v>
                </c:pt>
                <c:pt idx="913">
                  <c:v>0.3805008333333334</c:v>
                </c:pt>
                <c:pt idx="914">
                  <c:v>0.38093138888888889</c:v>
                </c:pt>
                <c:pt idx="915">
                  <c:v>0.38135916666666669</c:v>
                </c:pt>
                <c:pt idx="916">
                  <c:v>0.38178472222222221</c:v>
                </c:pt>
                <c:pt idx="917">
                  <c:v>0.38220972222222221</c:v>
                </c:pt>
                <c:pt idx="918">
                  <c:v>0.38265277777777773</c:v>
                </c:pt>
                <c:pt idx="919">
                  <c:v>0.38309305555555556</c:v>
                </c:pt>
                <c:pt idx="920">
                  <c:v>0.38351527777777777</c:v>
                </c:pt>
                <c:pt idx="921">
                  <c:v>0.38396111111111109</c:v>
                </c:pt>
                <c:pt idx="922">
                  <c:v>0.38439666666666666</c:v>
                </c:pt>
                <c:pt idx="923">
                  <c:v>0.38481666666666664</c:v>
                </c:pt>
                <c:pt idx="924">
                  <c:v>0.38523972222222219</c:v>
                </c:pt>
                <c:pt idx="925">
                  <c:v>0.38567222222222225</c:v>
                </c:pt>
                <c:pt idx="926">
                  <c:v>0.38609305555555556</c:v>
                </c:pt>
                <c:pt idx="927">
                  <c:v>0.38652999999999998</c:v>
                </c:pt>
                <c:pt idx="928">
                  <c:v>0.38695833333333329</c:v>
                </c:pt>
                <c:pt idx="929">
                  <c:v>0.38738250000000002</c:v>
                </c:pt>
                <c:pt idx="930">
                  <c:v>0.38781194444444445</c:v>
                </c:pt>
                <c:pt idx="931">
                  <c:v>0.3882511111111111</c:v>
                </c:pt>
                <c:pt idx="932">
                  <c:v>0.38870277777777773</c:v>
                </c:pt>
                <c:pt idx="933">
                  <c:v>0.38914000000000004</c:v>
                </c:pt>
                <c:pt idx="934">
                  <c:v>0.38960527777777776</c:v>
                </c:pt>
                <c:pt idx="935">
                  <c:v>0.3900527777777778</c:v>
                </c:pt>
                <c:pt idx="936">
                  <c:v>0.39047027777777782</c:v>
                </c:pt>
                <c:pt idx="937">
                  <c:v>0.3908875</c:v>
                </c:pt>
                <c:pt idx="938">
                  <c:v>0.39130611111111108</c:v>
                </c:pt>
                <c:pt idx="939">
                  <c:v>0.39174555555555557</c:v>
                </c:pt>
                <c:pt idx="940">
                  <c:v>0.39216833333333334</c:v>
                </c:pt>
                <c:pt idx="941">
                  <c:v>0.39258555555555558</c:v>
                </c:pt>
                <c:pt idx="942">
                  <c:v>0.393015</c:v>
                </c:pt>
                <c:pt idx="943">
                  <c:v>0.39344055555555552</c:v>
                </c:pt>
                <c:pt idx="944">
                  <c:v>0.39385694444444447</c:v>
                </c:pt>
                <c:pt idx="945">
                  <c:v>0.39427999999999996</c:v>
                </c:pt>
                <c:pt idx="946">
                  <c:v>0.39470749999999999</c:v>
                </c:pt>
                <c:pt idx="947">
                  <c:v>0.39514333333333335</c:v>
                </c:pt>
                <c:pt idx="948">
                  <c:v>0.39555805555555551</c:v>
                </c:pt>
                <c:pt idx="949">
                  <c:v>0.39598944444444439</c:v>
                </c:pt>
                <c:pt idx="950">
                  <c:v>0.39642333333333329</c:v>
                </c:pt>
                <c:pt idx="951">
                  <c:v>0.39686805555555549</c:v>
                </c:pt>
                <c:pt idx="952">
                  <c:v>0.39729305555555555</c:v>
                </c:pt>
                <c:pt idx="953">
                  <c:v>0.39772666666666667</c:v>
                </c:pt>
                <c:pt idx="954">
                  <c:v>0.39814333333333335</c:v>
                </c:pt>
                <c:pt idx="955">
                  <c:v>0.39856583333333334</c:v>
                </c:pt>
                <c:pt idx="956">
                  <c:v>0.39900138888888892</c:v>
                </c:pt>
                <c:pt idx="957">
                  <c:v>0.39943333333333336</c:v>
                </c:pt>
                <c:pt idx="958">
                  <c:v>0.39987249999999996</c:v>
                </c:pt>
                <c:pt idx="959">
                  <c:v>0.40030916666666666</c:v>
                </c:pt>
                <c:pt idx="960">
                  <c:v>0.40074833333333332</c:v>
                </c:pt>
                <c:pt idx="961">
                  <c:v>0.40118194444444449</c:v>
                </c:pt>
                <c:pt idx="962">
                  <c:v>0.40162222222222221</c:v>
                </c:pt>
                <c:pt idx="963">
                  <c:v>0.40205277777777781</c:v>
                </c:pt>
                <c:pt idx="964">
                  <c:v>0.40247722222222221</c:v>
                </c:pt>
                <c:pt idx="965">
                  <c:v>0.40290472222222223</c:v>
                </c:pt>
                <c:pt idx="966">
                  <c:v>0.40333222222222226</c:v>
                </c:pt>
                <c:pt idx="967">
                  <c:v>0.40375611111111109</c:v>
                </c:pt>
                <c:pt idx="968">
                  <c:v>0.40418750000000003</c:v>
                </c:pt>
                <c:pt idx="969">
                  <c:v>0.40461805555555558</c:v>
                </c:pt>
                <c:pt idx="970">
                  <c:v>0.40505416666666666</c:v>
                </c:pt>
                <c:pt idx="971">
                  <c:v>0.40548000000000001</c:v>
                </c:pt>
                <c:pt idx="972">
                  <c:v>0.40590805555555559</c:v>
                </c:pt>
                <c:pt idx="973">
                  <c:v>0.40635027777777777</c:v>
                </c:pt>
                <c:pt idx="974">
                  <c:v>0.40678055555555559</c:v>
                </c:pt>
                <c:pt idx="975">
                  <c:v>0.40722277777777777</c:v>
                </c:pt>
                <c:pt idx="976">
                  <c:v>0.40766805555555558</c:v>
                </c:pt>
                <c:pt idx="977">
                  <c:v>0.40808972222222223</c:v>
                </c:pt>
                <c:pt idx="978">
                  <c:v>0.40852250000000001</c:v>
                </c:pt>
                <c:pt idx="979">
                  <c:v>0.40896083333333333</c:v>
                </c:pt>
                <c:pt idx="980">
                  <c:v>0.40938472222222227</c:v>
                </c:pt>
                <c:pt idx="981">
                  <c:v>0.40981666666666666</c:v>
                </c:pt>
                <c:pt idx="982">
                  <c:v>0.41024833333333333</c:v>
                </c:pt>
                <c:pt idx="983">
                  <c:v>0.41067416666666662</c:v>
                </c:pt>
                <c:pt idx="984">
                  <c:v>0.41111111111111115</c:v>
                </c:pt>
                <c:pt idx="985">
                  <c:v>0.41153333333333336</c:v>
                </c:pt>
                <c:pt idx="986">
                  <c:v>0.41195277777777778</c:v>
                </c:pt>
                <c:pt idx="987">
                  <c:v>0.41240277777777778</c:v>
                </c:pt>
                <c:pt idx="988">
                  <c:v>0.41282333333333338</c:v>
                </c:pt>
                <c:pt idx="989">
                  <c:v>0.41325111111111112</c:v>
                </c:pt>
                <c:pt idx="990">
                  <c:v>0.41368277777777779</c:v>
                </c:pt>
                <c:pt idx="991">
                  <c:v>0.41410861111111108</c:v>
                </c:pt>
                <c:pt idx="992">
                  <c:v>0.41455055555555559</c:v>
                </c:pt>
                <c:pt idx="993">
                  <c:v>0.41498527777777772</c:v>
                </c:pt>
                <c:pt idx="994">
                  <c:v>0.41541944444444445</c:v>
                </c:pt>
                <c:pt idx="995">
                  <c:v>0.41585416666666669</c:v>
                </c:pt>
                <c:pt idx="996">
                  <c:v>0.41628194444444444</c:v>
                </c:pt>
                <c:pt idx="997">
                  <c:v>0.41670694444444439</c:v>
                </c:pt>
                <c:pt idx="998">
                  <c:v>0.41713555555555559</c:v>
                </c:pt>
                <c:pt idx="999">
                  <c:v>0.41755999999999999</c:v>
                </c:pt>
                <c:pt idx="1000">
                  <c:v>0.41800555555555552</c:v>
                </c:pt>
                <c:pt idx="1001">
                  <c:v>0.41842083333333335</c:v>
                </c:pt>
                <c:pt idx="1002">
                  <c:v>0.41886027777777779</c:v>
                </c:pt>
                <c:pt idx="1003">
                  <c:v>0.41929499999999997</c:v>
                </c:pt>
                <c:pt idx="1004">
                  <c:v>0.41971805555555552</c:v>
                </c:pt>
                <c:pt idx="1005">
                  <c:v>0.42014944444444441</c:v>
                </c:pt>
                <c:pt idx="1006">
                  <c:v>0.42058611111111105</c:v>
                </c:pt>
                <c:pt idx="1007">
                  <c:v>0.42101611111111109</c:v>
                </c:pt>
                <c:pt idx="1008">
                  <c:v>0.4214613888888889</c:v>
                </c:pt>
                <c:pt idx="1009">
                  <c:v>0.42189805555555554</c:v>
                </c:pt>
                <c:pt idx="1010">
                  <c:v>0.42233194444444444</c:v>
                </c:pt>
                <c:pt idx="1011">
                  <c:v>0.42277388888888895</c:v>
                </c:pt>
                <c:pt idx="1012">
                  <c:v>0.42319083333333335</c:v>
                </c:pt>
                <c:pt idx="1013">
                  <c:v>0.42361416666666668</c:v>
                </c:pt>
                <c:pt idx="1014">
                  <c:v>0.42406277777777773</c:v>
                </c:pt>
                <c:pt idx="1015">
                  <c:v>0.42451111111111112</c:v>
                </c:pt>
                <c:pt idx="1016">
                  <c:v>0.42494999999999999</c:v>
                </c:pt>
                <c:pt idx="1017">
                  <c:v>0.42536472222222227</c:v>
                </c:pt>
                <c:pt idx="1018">
                  <c:v>0.42579305555555552</c:v>
                </c:pt>
                <c:pt idx="1019">
                  <c:v>0.42624222222222219</c:v>
                </c:pt>
                <c:pt idx="1020">
                  <c:v>0.42667583333333331</c:v>
                </c:pt>
                <c:pt idx="1021">
                  <c:v>0.42710305555555556</c:v>
                </c:pt>
                <c:pt idx="1022">
                  <c:v>0.42752583333333333</c:v>
                </c:pt>
                <c:pt idx="1023">
                  <c:v>0.42795694444444443</c:v>
                </c:pt>
                <c:pt idx="1024">
                  <c:v>0.42837305555555555</c:v>
                </c:pt>
                <c:pt idx="1025">
                  <c:v>0.4287988888888889</c:v>
                </c:pt>
                <c:pt idx="1026">
                  <c:v>0.42924472222222221</c:v>
                </c:pt>
                <c:pt idx="1027">
                  <c:v>0.42968194444444446</c:v>
                </c:pt>
                <c:pt idx="1028">
                  <c:v>0.43011194444444445</c:v>
                </c:pt>
                <c:pt idx="1029">
                  <c:v>0.43053611111111117</c:v>
                </c:pt>
                <c:pt idx="1030">
                  <c:v>0.43095305555555558</c:v>
                </c:pt>
                <c:pt idx="1031">
                  <c:v>0.43138638888888886</c:v>
                </c:pt>
                <c:pt idx="1032">
                  <c:v>0.43181833333333336</c:v>
                </c:pt>
                <c:pt idx="1033">
                  <c:v>0.43225416666666666</c:v>
                </c:pt>
                <c:pt idx="1034">
                  <c:v>0.43267694444444443</c:v>
                </c:pt>
                <c:pt idx="1035">
                  <c:v>0.43309055555555553</c:v>
                </c:pt>
                <c:pt idx="1036">
                  <c:v>0.43351388888888892</c:v>
                </c:pt>
                <c:pt idx="1037">
                  <c:v>0.43394249999999995</c:v>
                </c:pt>
                <c:pt idx="1038">
                  <c:v>0.43437388888888889</c:v>
                </c:pt>
                <c:pt idx="1039">
                  <c:v>0.43479444444444443</c:v>
                </c:pt>
                <c:pt idx="1040">
                  <c:v>0.43522777777777777</c:v>
                </c:pt>
                <c:pt idx="1041">
                  <c:v>0.43564611111111107</c:v>
                </c:pt>
                <c:pt idx="1042">
                  <c:v>0.43608055555555558</c:v>
                </c:pt>
                <c:pt idx="1043">
                  <c:v>0.43650916666666661</c:v>
                </c:pt>
                <c:pt idx="1044">
                  <c:v>0.43694611111111115</c:v>
                </c:pt>
                <c:pt idx="1045">
                  <c:v>0.43737194444444444</c:v>
                </c:pt>
                <c:pt idx="1046">
                  <c:v>0.43780249999999998</c:v>
                </c:pt>
                <c:pt idx="1047">
                  <c:v>0.43822749999999999</c:v>
                </c:pt>
                <c:pt idx="1048">
                  <c:v>0.43864694444444446</c:v>
                </c:pt>
                <c:pt idx="1049">
                  <c:v>0.43907583333333339</c:v>
                </c:pt>
                <c:pt idx="1050">
                  <c:v>0.43950472222222225</c:v>
                </c:pt>
                <c:pt idx="1051">
                  <c:v>0.43991861111111119</c:v>
                </c:pt>
                <c:pt idx="1052">
                  <c:v>0.44033166666666662</c:v>
                </c:pt>
                <c:pt idx="1053">
                  <c:v>0.44076472222222218</c:v>
                </c:pt>
                <c:pt idx="1054">
                  <c:v>0.44119499999999995</c:v>
                </c:pt>
                <c:pt idx="1055">
                  <c:v>0.44161277777777774</c:v>
                </c:pt>
                <c:pt idx="1056">
                  <c:v>0.44202972222222225</c:v>
                </c:pt>
                <c:pt idx="1057">
                  <c:v>0.44245805555555556</c:v>
                </c:pt>
                <c:pt idx="1058">
                  <c:v>0.44287777777777776</c:v>
                </c:pt>
                <c:pt idx="1059">
                  <c:v>0.44330944444444442</c:v>
                </c:pt>
                <c:pt idx="1060">
                  <c:v>0.44373222222222225</c:v>
                </c:pt>
                <c:pt idx="1061">
                  <c:v>0.44415611111111108</c:v>
                </c:pt>
                <c:pt idx="1062">
                  <c:v>0.44458250000000005</c:v>
                </c:pt>
                <c:pt idx="1063">
                  <c:v>0.44499944444444445</c:v>
                </c:pt>
                <c:pt idx="1064">
                  <c:v>0.44543388888888885</c:v>
                </c:pt>
                <c:pt idx="1065">
                  <c:v>0.4458611111111111</c:v>
                </c:pt>
                <c:pt idx="1066">
                  <c:v>0.44629000000000002</c:v>
                </c:pt>
                <c:pt idx="1067">
                  <c:v>0.4467072222222222</c:v>
                </c:pt>
                <c:pt idx="1068">
                  <c:v>0.44712833333333335</c:v>
                </c:pt>
                <c:pt idx="1069">
                  <c:v>0.44754833333333333</c:v>
                </c:pt>
                <c:pt idx="1070">
                  <c:v>0.44797194444444444</c:v>
                </c:pt>
                <c:pt idx="1071">
                  <c:v>0.44839583333333333</c:v>
                </c:pt>
                <c:pt idx="1072">
                  <c:v>0.44881305555555556</c:v>
                </c:pt>
                <c:pt idx="1073">
                  <c:v>0.44923388888888888</c:v>
                </c:pt>
                <c:pt idx="1074">
                  <c:v>0.4496613888888889</c:v>
                </c:pt>
                <c:pt idx="1075">
                  <c:v>0.45008805555555559</c:v>
                </c:pt>
                <c:pt idx="1076">
                  <c:v>0.45050083333333341</c:v>
                </c:pt>
                <c:pt idx="1077">
                  <c:v>0.45091555555555557</c:v>
                </c:pt>
                <c:pt idx="1078">
                  <c:v>0.45132944444444445</c:v>
                </c:pt>
                <c:pt idx="1079">
                  <c:v>0.45173472222222222</c:v>
                </c:pt>
                <c:pt idx="1080">
                  <c:v>0.45214805555555554</c:v>
                </c:pt>
                <c:pt idx="1081">
                  <c:v>0.4525561111111111</c:v>
                </c:pt>
                <c:pt idx="1082">
                  <c:v>0.45297277777777778</c:v>
                </c:pt>
                <c:pt idx="1083">
                  <c:v>0.45338611111111116</c:v>
                </c:pt>
                <c:pt idx="1084">
                  <c:v>0.45379888888888886</c:v>
                </c:pt>
                <c:pt idx="1085">
                  <c:v>0.45420833333333338</c:v>
                </c:pt>
                <c:pt idx="1086">
                  <c:v>0.45461611111111111</c:v>
                </c:pt>
                <c:pt idx="1087">
                  <c:v>0.45502222222222222</c:v>
                </c:pt>
                <c:pt idx="1088">
                  <c:v>0.45544111111111107</c:v>
                </c:pt>
                <c:pt idx="1089">
                  <c:v>0.45585055555555548</c:v>
                </c:pt>
                <c:pt idx="1090">
                  <c:v>0.45625694444444448</c:v>
                </c:pt>
                <c:pt idx="1091">
                  <c:v>0.45666111111111113</c:v>
                </c:pt>
                <c:pt idx="1092">
                  <c:v>0.45706777777777774</c:v>
                </c:pt>
                <c:pt idx="1093">
                  <c:v>0.45746555555555551</c:v>
                </c:pt>
                <c:pt idx="1094">
                  <c:v>0.45788027777777779</c:v>
                </c:pt>
                <c:pt idx="1095">
                  <c:v>0.45828333333333332</c:v>
                </c:pt>
                <c:pt idx="1096">
                  <c:v>0.45869583333333336</c:v>
                </c:pt>
                <c:pt idx="1097">
                  <c:v>0.45911277777777776</c:v>
                </c:pt>
                <c:pt idx="1098">
                  <c:v>0.45953583333333337</c:v>
                </c:pt>
                <c:pt idx="1099">
                  <c:v>0.45994777777777773</c:v>
                </c:pt>
                <c:pt idx="1100">
                  <c:v>0.46036611111111109</c:v>
                </c:pt>
                <c:pt idx="1101">
                  <c:v>0.46079611111111107</c:v>
                </c:pt>
                <c:pt idx="1102">
                  <c:v>0.46121638888888883</c:v>
                </c:pt>
                <c:pt idx="1103">
                  <c:v>0.46163833333333332</c:v>
                </c:pt>
                <c:pt idx="1104">
                  <c:v>0.46207499999999996</c:v>
                </c:pt>
                <c:pt idx="1105">
                  <c:v>0.46251000000000003</c:v>
                </c:pt>
                <c:pt idx="1106">
                  <c:v>0.46293833333333334</c:v>
                </c:pt>
                <c:pt idx="1107">
                  <c:v>0.46337444444444442</c:v>
                </c:pt>
                <c:pt idx="1108">
                  <c:v>0.46376805555555556</c:v>
                </c:pt>
                <c:pt idx="1109">
                  <c:v>0.46419972222222222</c:v>
                </c:pt>
                <c:pt idx="1110">
                  <c:v>0.46461944444444447</c:v>
                </c:pt>
                <c:pt idx="1111">
                  <c:v>0.46506416666666667</c:v>
                </c:pt>
                <c:pt idx="1112">
                  <c:v>0.46549499999999999</c:v>
                </c:pt>
                <c:pt idx="1113">
                  <c:v>0.46593972222222224</c:v>
                </c:pt>
                <c:pt idx="1114">
                  <c:v>0.46639027777777781</c:v>
                </c:pt>
                <c:pt idx="1115">
                  <c:v>0.46684000000000003</c:v>
                </c:pt>
                <c:pt idx="1116">
                  <c:v>0.46726138888888891</c:v>
                </c:pt>
                <c:pt idx="1117">
                  <c:v>0.46767749999999997</c:v>
                </c:pt>
                <c:pt idx="1118">
                  <c:v>0.46810194444444442</c:v>
                </c:pt>
                <c:pt idx="1119">
                  <c:v>0.46850833333333336</c:v>
                </c:pt>
                <c:pt idx="1120">
                  <c:v>0.46894833333333336</c:v>
                </c:pt>
                <c:pt idx="1121">
                  <c:v>0.46937944444444446</c:v>
                </c:pt>
                <c:pt idx="1122">
                  <c:v>0.46982749999999995</c:v>
                </c:pt>
                <c:pt idx="1123">
                  <c:v>0.4702675</c:v>
                </c:pt>
                <c:pt idx="1124">
                  <c:v>0.47069805555555549</c:v>
                </c:pt>
                <c:pt idx="1125">
                  <c:v>0.47112666666666669</c:v>
                </c:pt>
                <c:pt idx="1126">
                  <c:v>0.47153694444444444</c:v>
                </c:pt>
                <c:pt idx="1127">
                  <c:v>0.47193861111111113</c:v>
                </c:pt>
                <c:pt idx="1128">
                  <c:v>0.47235722222222226</c:v>
                </c:pt>
                <c:pt idx="1129">
                  <c:v>0.47276972222222219</c:v>
                </c:pt>
                <c:pt idx="1130">
                  <c:v>0.47320388888888887</c:v>
                </c:pt>
                <c:pt idx="1131">
                  <c:v>0.47364416666666664</c:v>
                </c:pt>
                <c:pt idx="1132">
                  <c:v>0.47407055555555555</c:v>
                </c:pt>
                <c:pt idx="1133">
                  <c:v>0.47450305555555555</c:v>
                </c:pt>
                <c:pt idx="1134">
                  <c:v>0.47497333333333336</c:v>
                </c:pt>
                <c:pt idx="1135">
                  <c:v>0.47544750000000008</c:v>
                </c:pt>
                <c:pt idx="1136">
                  <c:v>0.47592277777777775</c:v>
                </c:pt>
                <c:pt idx="1137">
                  <c:v>0.47639027777777782</c:v>
                </c:pt>
                <c:pt idx="1138">
                  <c:v>0.47681472222222221</c:v>
                </c:pt>
                <c:pt idx="1139">
                  <c:v>0.47724666666666665</c:v>
                </c:pt>
                <c:pt idx="1140">
                  <c:v>0.47767777777777781</c:v>
                </c:pt>
                <c:pt idx="1141">
                  <c:v>0.47810500000000006</c:v>
                </c:pt>
                <c:pt idx="1142">
                  <c:v>0.4785430555555556</c:v>
                </c:pt>
                <c:pt idx="1143">
                  <c:v>0.47896833333333333</c:v>
                </c:pt>
                <c:pt idx="1144">
                  <c:v>0.47939833333333332</c:v>
                </c:pt>
                <c:pt idx="1145">
                  <c:v>0.47981583333333333</c:v>
                </c:pt>
                <c:pt idx="1146">
                  <c:v>0.48022611111111113</c:v>
                </c:pt>
                <c:pt idx="1147">
                  <c:v>0.48062388888888891</c:v>
                </c:pt>
                <c:pt idx="1148">
                  <c:v>0.48103111111111113</c:v>
                </c:pt>
                <c:pt idx="1149">
                  <c:v>0.48144222222222222</c:v>
                </c:pt>
                <c:pt idx="1150">
                  <c:v>0.48185666666666666</c:v>
                </c:pt>
                <c:pt idx="1151">
                  <c:v>0.48228138888888888</c:v>
                </c:pt>
                <c:pt idx="1152">
                  <c:v>0.48271305555555555</c:v>
                </c:pt>
                <c:pt idx="1153">
                  <c:v>0.48312527777777781</c:v>
                </c:pt>
                <c:pt idx="1154">
                  <c:v>0.48356333333333335</c:v>
                </c:pt>
                <c:pt idx="1155">
                  <c:v>0.48398138888888892</c:v>
                </c:pt>
                <c:pt idx="1156">
                  <c:v>0.48440361111111113</c:v>
                </c:pt>
                <c:pt idx="1157">
                  <c:v>0.48479861111111117</c:v>
                </c:pt>
                <c:pt idx="1158">
                  <c:v>0.48523027777777777</c:v>
                </c:pt>
                <c:pt idx="1159">
                  <c:v>0.48564972222222219</c:v>
                </c:pt>
                <c:pt idx="1160">
                  <c:v>0.48608055555555557</c:v>
                </c:pt>
                <c:pt idx="1161">
                  <c:v>0.4865261111111111</c:v>
                </c:pt>
                <c:pt idx="1162">
                  <c:v>0.48696694444444438</c:v>
                </c:pt>
                <c:pt idx="1163">
                  <c:v>0.4873952777777778</c:v>
                </c:pt>
                <c:pt idx="1164">
                  <c:v>0.48780444444444443</c:v>
                </c:pt>
                <c:pt idx="1165">
                  <c:v>0.48820916666666669</c:v>
                </c:pt>
                <c:pt idx="1166">
                  <c:v>0.4886180555555556</c:v>
                </c:pt>
                <c:pt idx="1167">
                  <c:v>0.48902861111111112</c:v>
                </c:pt>
                <c:pt idx="1168">
                  <c:v>0.48943694444444447</c:v>
                </c:pt>
                <c:pt idx="1169">
                  <c:v>0.48984888888888889</c:v>
                </c:pt>
                <c:pt idx="1170">
                  <c:v>0.49025750000000001</c:v>
                </c:pt>
                <c:pt idx="1171">
                  <c:v>0.49065750000000002</c:v>
                </c:pt>
                <c:pt idx="1172">
                  <c:v>0.49106944444444439</c:v>
                </c:pt>
                <c:pt idx="1173">
                  <c:v>0.491475</c:v>
                </c:pt>
                <c:pt idx="1174">
                  <c:v>0.49189138888888889</c:v>
                </c:pt>
                <c:pt idx="1175">
                  <c:v>0.49230111111111113</c:v>
                </c:pt>
                <c:pt idx="1176">
                  <c:v>0.49270555555555556</c:v>
                </c:pt>
                <c:pt idx="1177">
                  <c:v>0.4931058333333333</c:v>
                </c:pt>
                <c:pt idx="1178">
                  <c:v>0.49352388888888882</c:v>
                </c:pt>
                <c:pt idx="1179">
                  <c:v>0.4939277777777778</c:v>
                </c:pt>
                <c:pt idx="1180">
                  <c:v>0.49433027777777772</c:v>
                </c:pt>
                <c:pt idx="1181">
                  <c:v>0.49473805555555556</c:v>
                </c:pt>
                <c:pt idx="1182">
                  <c:v>0.49515083333333332</c:v>
                </c:pt>
                <c:pt idx="1183">
                  <c:v>0.49555638888888887</c:v>
                </c:pt>
                <c:pt idx="1184">
                  <c:v>0.49596666666666667</c:v>
                </c:pt>
                <c:pt idx="1185">
                  <c:v>0.49637388888888889</c:v>
                </c:pt>
                <c:pt idx="1186">
                  <c:v>0.49677944444444438</c:v>
                </c:pt>
                <c:pt idx="1187">
                  <c:v>0.49719138888888886</c:v>
                </c:pt>
                <c:pt idx="1188">
                  <c:v>0.49760861111111115</c:v>
                </c:pt>
                <c:pt idx="1189">
                  <c:v>0.49801583333333332</c:v>
                </c:pt>
                <c:pt idx="1190">
                  <c:v>0.49841944444444441</c:v>
                </c:pt>
                <c:pt idx="1191">
                  <c:v>0.49882611111111108</c:v>
                </c:pt>
                <c:pt idx="1192">
                  <c:v>0.49923666666666666</c:v>
                </c:pt>
                <c:pt idx="1193">
                  <c:v>0.49964666666666668</c:v>
                </c:pt>
                <c:pt idx="1194">
                  <c:v>0.50005888888888894</c:v>
                </c:pt>
                <c:pt idx="1195">
                  <c:v>0.50045861111111112</c:v>
                </c:pt>
                <c:pt idx="1196">
                  <c:v>0.5008716666666666</c:v>
                </c:pt>
                <c:pt idx="1197">
                  <c:v>0.50128388888888897</c:v>
                </c:pt>
                <c:pt idx="1198">
                  <c:v>0.50168916666666663</c:v>
                </c:pt>
                <c:pt idx="1199">
                  <c:v>0.50212027777777779</c:v>
                </c:pt>
                <c:pt idx="1200">
                  <c:v>0.5025505555555555</c:v>
                </c:pt>
                <c:pt idx="1201">
                  <c:v>0.5029744444444445</c:v>
                </c:pt>
                <c:pt idx="1202">
                  <c:v>0.50339555555555549</c:v>
                </c:pt>
                <c:pt idx="1203">
                  <c:v>0.50384861111111112</c:v>
                </c:pt>
                <c:pt idx="1204">
                  <c:v>0.50428777777777778</c:v>
                </c:pt>
                <c:pt idx="1205">
                  <c:v>0.50471888888888894</c:v>
                </c:pt>
                <c:pt idx="1206">
                  <c:v>0.50515333333333323</c:v>
                </c:pt>
                <c:pt idx="1207">
                  <c:v>0.50558166666666671</c:v>
                </c:pt>
                <c:pt idx="1208">
                  <c:v>0.50602611111111107</c:v>
                </c:pt>
                <c:pt idx="1209">
                  <c:v>0.50645555555555555</c:v>
                </c:pt>
                <c:pt idx="1210">
                  <c:v>0.50688333333333335</c:v>
                </c:pt>
                <c:pt idx="1211">
                  <c:v>0.50732472222222225</c:v>
                </c:pt>
                <c:pt idx="1212">
                  <c:v>0.50774805555555558</c:v>
                </c:pt>
                <c:pt idx="1213">
                  <c:v>0.50817638888888894</c:v>
                </c:pt>
                <c:pt idx="1214">
                  <c:v>0.50860222222222229</c:v>
                </c:pt>
                <c:pt idx="1215">
                  <c:v>0.50904000000000005</c:v>
                </c:pt>
                <c:pt idx="1216">
                  <c:v>0.5094872222222222</c:v>
                </c:pt>
                <c:pt idx="1217">
                  <c:v>0.50991500000000001</c:v>
                </c:pt>
                <c:pt idx="1218">
                  <c:v>0.51034583333333328</c:v>
                </c:pt>
                <c:pt idx="1219">
                  <c:v>0.51076638888888892</c:v>
                </c:pt>
                <c:pt idx="1220">
                  <c:v>0.51118861111111114</c:v>
                </c:pt>
                <c:pt idx="1221">
                  <c:v>0.51163472222222217</c:v>
                </c:pt>
                <c:pt idx="1222">
                  <c:v>0.51205499999999993</c:v>
                </c:pt>
                <c:pt idx="1223">
                  <c:v>0.51249055555555556</c:v>
                </c:pt>
                <c:pt idx="1224">
                  <c:v>0.51291638888888891</c:v>
                </c:pt>
                <c:pt idx="1225">
                  <c:v>0.51335361111111111</c:v>
                </c:pt>
                <c:pt idx="1226">
                  <c:v>0.51378250000000003</c:v>
                </c:pt>
                <c:pt idx="1227">
                  <c:v>0.5142038888888889</c:v>
                </c:pt>
                <c:pt idx="1228">
                  <c:v>0.51462694444444446</c:v>
                </c:pt>
                <c:pt idx="1229">
                  <c:v>0.51506083333333341</c:v>
                </c:pt>
                <c:pt idx="1230">
                  <c:v>0.51549444444444448</c:v>
                </c:pt>
                <c:pt idx="1231">
                  <c:v>0.51592222222222217</c:v>
                </c:pt>
                <c:pt idx="1232">
                  <c:v>0.51637333333333335</c:v>
                </c:pt>
                <c:pt idx="1233">
                  <c:v>0.51680138888888882</c:v>
                </c:pt>
                <c:pt idx="1234">
                  <c:v>0.51724111111111115</c:v>
                </c:pt>
                <c:pt idx="1235">
                  <c:v>0.5176897222222222</c:v>
                </c:pt>
                <c:pt idx="1236">
                  <c:v>0.51814416666666663</c:v>
                </c:pt>
                <c:pt idx="1237">
                  <c:v>0.51856972222222231</c:v>
                </c:pt>
                <c:pt idx="1238">
                  <c:v>0.51900638888888884</c:v>
                </c:pt>
                <c:pt idx="1239">
                  <c:v>0.51945472222222222</c:v>
                </c:pt>
                <c:pt idx="1240">
                  <c:v>0.51990999999999998</c:v>
                </c:pt>
                <c:pt idx="1241">
                  <c:v>0.52035166666666666</c:v>
                </c:pt>
                <c:pt idx="1242">
                  <c:v>0.52079166666666665</c:v>
                </c:pt>
                <c:pt idx="1243">
                  <c:v>0.5212283333333334</c:v>
                </c:pt>
                <c:pt idx="1244">
                  <c:v>0.52166250000000003</c:v>
                </c:pt>
                <c:pt idx="1245">
                  <c:v>0.52211166666666675</c:v>
                </c:pt>
                <c:pt idx="1246">
                  <c:v>0.52256083333333336</c:v>
                </c:pt>
                <c:pt idx="1247">
                  <c:v>0.52299583333333333</c:v>
                </c:pt>
                <c:pt idx="1248">
                  <c:v>0.52343944444444446</c:v>
                </c:pt>
                <c:pt idx="1249">
                  <c:v>0.52388611111111116</c:v>
                </c:pt>
                <c:pt idx="1250">
                  <c:v>0.52432166666666669</c:v>
                </c:pt>
                <c:pt idx="1251">
                  <c:v>0.52476250000000002</c:v>
                </c:pt>
                <c:pt idx="1252">
                  <c:v>0.5251986111111111</c:v>
                </c:pt>
                <c:pt idx="1253">
                  <c:v>0.52563638888888886</c:v>
                </c:pt>
                <c:pt idx="1254">
                  <c:v>0.52607000000000004</c:v>
                </c:pt>
                <c:pt idx="1255">
                  <c:v>0.52649722222222228</c:v>
                </c:pt>
                <c:pt idx="1256">
                  <c:v>0.5269138888888889</c:v>
                </c:pt>
                <c:pt idx="1257">
                  <c:v>0.52735694444444436</c:v>
                </c:pt>
                <c:pt idx="1258">
                  <c:v>0.5278180555555555</c:v>
                </c:pt>
                <c:pt idx="1259">
                  <c:v>0.52824805555555554</c:v>
                </c:pt>
                <c:pt idx="1260">
                  <c:v>0.52867333333333333</c:v>
                </c:pt>
                <c:pt idx="1261">
                  <c:v>0.52911305555555554</c:v>
                </c:pt>
                <c:pt idx="1262">
                  <c:v>0.52956138888888893</c:v>
                </c:pt>
                <c:pt idx="1263">
                  <c:v>0.52999888888888891</c:v>
                </c:pt>
                <c:pt idx="1264">
                  <c:v>0.53043555555555555</c:v>
                </c:pt>
                <c:pt idx="1265">
                  <c:v>0.53088555555555561</c:v>
                </c:pt>
                <c:pt idx="1266">
                  <c:v>0.53133861111111114</c:v>
                </c:pt>
                <c:pt idx="1267">
                  <c:v>0.53178972222222221</c:v>
                </c:pt>
                <c:pt idx="1268">
                  <c:v>0.53223527777777779</c:v>
                </c:pt>
                <c:pt idx="1269">
                  <c:v>0.53266472222222228</c:v>
                </c:pt>
                <c:pt idx="1270">
                  <c:v>0.53310333333333337</c:v>
                </c:pt>
                <c:pt idx="1271">
                  <c:v>0.53354027777777779</c:v>
                </c:pt>
                <c:pt idx="1272">
                  <c:v>0.53398583333333327</c:v>
                </c:pt>
                <c:pt idx="1273">
                  <c:v>0.53442583333333338</c:v>
                </c:pt>
                <c:pt idx="1274">
                  <c:v>0.53487138888888885</c:v>
                </c:pt>
                <c:pt idx="1275">
                  <c:v>0.53529027777777782</c:v>
                </c:pt>
                <c:pt idx="1276">
                  <c:v>0.53569666666666671</c:v>
                </c:pt>
                <c:pt idx="1277">
                  <c:v>0.53611694444444447</c:v>
                </c:pt>
                <c:pt idx="1278">
                  <c:v>0.53655194444444443</c:v>
                </c:pt>
                <c:pt idx="1279">
                  <c:v>0.53700527777777785</c:v>
                </c:pt>
                <c:pt idx="1280">
                  <c:v>0.5374497222222222</c:v>
                </c:pt>
                <c:pt idx="1281">
                  <c:v>0.53789527777777779</c:v>
                </c:pt>
                <c:pt idx="1282">
                  <c:v>0.53834083333333327</c:v>
                </c:pt>
                <c:pt idx="1283">
                  <c:v>0.53877750000000002</c:v>
                </c:pt>
                <c:pt idx="1284">
                  <c:v>0.53920861111111107</c:v>
                </c:pt>
                <c:pt idx="1285">
                  <c:v>0.53965638888888878</c:v>
                </c:pt>
                <c:pt idx="1286">
                  <c:v>0.54011138888888888</c:v>
                </c:pt>
                <c:pt idx="1287">
                  <c:v>0.54052777777777772</c:v>
                </c:pt>
                <c:pt idx="1288">
                  <c:v>0.54092999999999991</c:v>
                </c:pt>
                <c:pt idx="1289">
                  <c:v>0.54136388888888887</c:v>
                </c:pt>
                <c:pt idx="1290">
                  <c:v>0.54181999999999997</c:v>
                </c:pt>
                <c:pt idx="1291">
                  <c:v>0.54226388888888899</c:v>
                </c:pt>
                <c:pt idx="1292">
                  <c:v>0.54270583333333333</c:v>
                </c:pt>
                <c:pt idx="1293">
                  <c:v>0.54313500000000003</c:v>
                </c:pt>
                <c:pt idx="1294">
                  <c:v>0.54356916666666666</c:v>
                </c:pt>
                <c:pt idx="1295">
                  <c:v>0.54401500000000003</c:v>
                </c:pt>
                <c:pt idx="1296">
                  <c:v>0.54444888888888887</c:v>
                </c:pt>
                <c:pt idx="1297">
                  <c:v>0.54489805555555548</c:v>
                </c:pt>
                <c:pt idx="1298">
                  <c:v>0.54532833333333341</c:v>
                </c:pt>
                <c:pt idx="1299">
                  <c:v>0.54575694444444445</c:v>
                </c:pt>
                <c:pt idx="1300">
                  <c:v>0.5462083333333333</c:v>
                </c:pt>
                <c:pt idx="1301">
                  <c:v>0.54665277777777777</c:v>
                </c:pt>
                <c:pt idx="1302">
                  <c:v>0.54709972222222225</c:v>
                </c:pt>
                <c:pt idx="1303">
                  <c:v>0.54753611111111111</c:v>
                </c:pt>
                <c:pt idx="1304">
                  <c:v>0.54795361111111118</c:v>
                </c:pt>
                <c:pt idx="1305">
                  <c:v>0.54834277777777785</c:v>
                </c:pt>
                <c:pt idx="1306">
                  <c:v>0.5487466666666666</c:v>
                </c:pt>
                <c:pt idx="1307">
                  <c:v>0.54915388888888883</c:v>
                </c:pt>
                <c:pt idx="1308">
                  <c:v>0.54948027777777775</c:v>
                </c:pt>
                <c:pt idx="1309">
                  <c:v>0.54979555555555548</c:v>
                </c:pt>
                <c:pt idx="1310">
                  <c:v>0.55011083333333333</c:v>
                </c:pt>
                <c:pt idx="1311">
                  <c:v>0.55042527777777783</c:v>
                </c:pt>
                <c:pt idx="1312">
                  <c:v>0.55074138888888891</c:v>
                </c:pt>
                <c:pt idx="1313">
                  <c:v>0.5510586111111111</c:v>
                </c:pt>
                <c:pt idx="1314">
                  <c:v>0.5513744444444445</c:v>
                </c:pt>
                <c:pt idx="1315">
                  <c:v>0.55169222222222225</c:v>
                </c:pt>
                <c:pt idx="1316">
                  <c:v>0.55200944444444444</c:v>
                </c:pt>
                <c:pt idx="1317">
                  <c:v>0.55232333333333339</c:v>
                </c:pt>
                <c:pt idx="1318">
                  <c:v>0.55263944444444446</c:v>
                </c:pt>
                <c:pt idx="1319">
                  <c:v>0.55295472222222231</c:v>
                </c:pt>
                <c:pt idx="1320">
                  <c:v>0.55326805555555558</c:v>
                </c:pt>
                <c:pt idx="1321">
                  <c:v>0.55358416666666665</c:v>
                </c:pt>
                <c:pt idx="1322">
                  <c:v>0.55390055555555551</c:v>
                </c:pt>
                <c:pt idx="1323">
                  <c:v>0.55421638888888891</c:v>
                </c:pt>
                <c:pt idx="1324">
                  <c:v>0.554535</c:v>
                </c:pt>
                <c:pt idx="1325">
                  <c:v>0.55485138888888885</c:v>
                </c:pt>
                <c:pt idx="1326">
                  <c:v>0.55516555555555558</c:v>
                </c:pt>
                <c:pt idx="1327">
                  <c:v>0.55548194444444443</c:v>
                </c:pt>
                <c:pt idx="1328">
                  <c:v>0.55579527777777782</c:v>
                </c:pt>
                <c:pt idx="1329">
                  <c:v>0.55611027777777777</c:v>
                </c:pt>
                <c:pt idx="1330">
                  <c:v>0.55653611111111112</c:v>
                </c:pt>
                <c:pt idx="1331">
                  <c:v>0.55695305555555552</c:v>
                </c:pt>
                <c:pt idx="1332">
                  <c:v>0.55738638888888881</c:v>
                </c:pt>
                <c:pt idx="1333">
                  <c:v>0.55782111111111099</c:v>
                </c:pt>
                <c:pt idx="1334">
                  <c:v>0.5582558333333334</c:v>
                </c:pt>
                <c:pt idx="1335">
                  <c:v>0.55869555555555561</c:v>
                </c:pt>
                <c:pt idx="1336">
                  <c:v>0.55912055555555551</c:v>
                </c:pt>
                <c:pt idx="1337">
                  <c:v>0.55956777777777778</c:v>
                </c:pt>
                <c:pt idx="1338">
                  <c:v>0.55999638888888892</c:v>
                </c:pt>
                <c:pt idx="1339">
                  <c:v>0.56042055555555559</c:v>
                </c:pt>
                <c:pt idx="1340">
                  <c:v>0.56085944444444447</c:v>
                </c:pt>
                <c:pt idx="1341">
                  <c:v>0.56129083333333329</c:v>
                </c:pt>
                <c:pt idx="1342">
                  <c:v>0.56171111111111105</c:v>
                </c:pt>
                <c:pt idx="1343">
                  <c:v>0.56213194444444448</c:v>
                </c:pt>
                <c:pt idx="1344">
                  <c:v>0.56255944444444439</c:v>
                </c:pt>
                <c:pt idx="1345">
                  <c:v>0.56299333333333335</c:v>
                </c:pt>
                <c:pt idx="1346">
                  <c:v>0.5634188888888888</c:v>
                </c:pt>
                <c:pt idx="1347">
                  <c:v>0.56384027777777779</c:v>
                </c:pt>
                <c:pt idx="1348">
                  <c:v>0.5642611111111111</c:v>
                </c:pt>
                <c:pt idx="1349">
                  <c:v>0.56469500000000006</c:v>
                </c:pt>
                <c:pt idx="1350">
                  <c:v>0.5651302777777778</c:v>
                </c:pt>
                <c:pt idx="1351">
                  <c:v>0.5655566666666666</c:v>
                </c:pt>
                <c:pt idx="1352">
                  <c:v>0.56598055555555549</c:v>
                </c:pt>
                <c:pt idx="1353">
                  <c:v>0.56640361111111115</c:v>
                </c:pt>
                <c:pt idx="1354">
                  <c:v>0.56684861111111107</c:v>
                </c:pt>
                <c:pt idx="1355">
                  <c:v>0.56727138888888884</c:v>
                </c:pt>
                <c:pt idx="1356">
                  <c:v>0.56770749999999992</c:v>
                </c:pt>
                <c:pt idx="1357">
                  <c:v>0.56814750000000003</c:v>
                </c:pt>
                <c:pt idx="1358">
                  <c:v>0.56858472222222223</c:v>
                </c:pt>
                <c:pt idx="1359">
                  <c:v>0.56902277777777777</c:v>
                </c:pt>
                <c:pt idx="1360">
                  <c:v>0.56944444444444442</c:v>
                </c:pt>
                <c:pt idx="1361">
                  <c:v>0.56988138888888895</c:v>
                </c:pt>
                <c:pt idx="1362">
                  <c:v>0.57031277777777778</c:v>
                </c:pt>
                <c:pt idx="1363">
                  <c:v>0.57073722222222223</c:v>
                </c:pt>
                <c:pt idx="1364">
                  <c:v>0.57116611111111104</c:v>
                </c:pt>
                <c:pt idx="1365">
                  <c:v>0.57159444444444441</c:v>
                </c:pt>
                <c:pt idx="1366">
                  <c:v>0.57201944444444441</c:v>
                </c:pt>
                <c:pt idx="1367">
                  <c:v>0.57245666666666672</c:v>
                </c:pt>
                <c:pt idx="1368">
                  <c:v>0.57288222222222229</c:v>
                </c:pt>
                <c:pt idx="1369">
                  <c:v>0.57332527777777775</c:v>
                </c:pt>
                <c:pt idx="1370">
                  <c:v>0.57375388888888901</c:v>
                </c:pt>
                <c:pt idx="1371">
                  <c:v>0.57417527777777777</c:v>
                </c:pt>
                <c:pt idx="1372">
                  <c:v>0.57459777777777776</c:v>
                </c:pt>
                <c:pt idx="1373">
                  <c:v>0.57504083333333322</c:v>
                </c:pt>
                <c:pt idx="1374">
                  <c:v>0.57546166666666665</c:v>
                </c:pt>
                <c:pt idx="1375">
                  <c:v>0.57590055555555564</c:v>
                </c:pt>
                <c:pt idx="1376">
                  <c:v>0.57633388888888892</c:v>
                </c:pt>
                <c:pt idx="1377">
                  <c:v>0.57675611111111114</c:v>
                </c:pt>
                <c:pt idx="1378">
                  <c:v>0.57718138888888892</c:v>
                </c:pt>
                <c:pt idx="1379">
                  <c:v>0.57759555555555564</c:v>
                </c:pt>
                <c:pt idx="1380">
                  <c:v>0.57801805555555541</c:v>
                </c:pt>
                <c:pt idx="1381">
                  <c:v>0.5784436111111112</c:v>
                </c:pt>
                <c:pt idx="1382">
                  <c:v>0.57887444444444447</c:v>
                </c:pt>
                <c:pt idx="1383">
                  <c:v>0.57931388888888891</c:v>
                </c:pt>
                <c:pt idx="1384">
                  <c:v>0.57975388888888879</c:v>
                </c:pt>
                <c:pt idx="1385">
                  <c:v>0.58019722222222225</c:v>
                </c:pt>
                <c:pt idx="1386">
                  <c:v>0.58061944444444447</c:v>
                </c:pt>
                <c:pt idx="1387">
                  <c:v>0.58105416666666665</c:v>
                </c:pt>
                <c:pt idx="1388">
                  <c:v>0.58148388888888891</c:v>
                </c:pt>
                <c:pt idx="1389">
                  <c:v>0.58190361111111111</c:v>
                </c:pt>
                <c:pt idx="1390">
                  <c:v>0.58232833333333334</c:v>
                </c:pt>
                <c:pt idx="1391">
                  <c:v>0.58276777777777766</c:v>
                </c:pt>
                <c:pt idx="1392">
                  <c:v>0.58319750000000004</c:v>
                </c:pt>
                <c:pt idx="1393">
                  <c:v>0.58363416666666668</c:v>
                </c:pt>
                <c:pt idx="1394">
                  <c:v>0.58405583333333344</c:v>
                </c:pt>
                <c:pt idx="1395">
                  <c:v>0.58448722222222227</c:v>
                </c:pt>
                <c:pt idx="1396">
                  <c:v>0.58491611111111108</c:v>
                </c:pt>
                <c:pt idx="1397">
                  <c:v>0.58533861111111107</c:v>
                </c:pt>
                <c:pt idx="1398">
                  <c:v>0.58576666666666666</c:v>
                </c:pt>
                <c:pt idx="1399">
                  <c:v>0.58619277777777767</c:v>
                </c:pt>
                <c:pt idx="1400">
                  <c:v>0.58662861111111109</c:v>
                </c:pt>
                <c:pt idx="1401">
                  <c:v>0.58705138888888897</c:v>
                </c:pt>
                <c:pt idx="1402">
                  <c:v>0.58747361111111118</c:v>
                </c:pt>
                <c:pt idx="1403">
                  <c:v>0.58789472222222217</c:v>
                </c:pt>
                <c:pt idx="1404">
                  <c:v>0.5883275</c:v>
                </c:pt>
                <c:pt idx="1405">
                  <c:v>0.58874305555555551</c:v>
                </c:pt>
                <c:pt idx="1406">
                  <c:v>0.58916694444444451</c:v>
                </c:pt>
                <c:pt idx="1407">
                  <c:v>0.58959027777777773</c:v>
                </c:pt>
                <c:pt idx="1408">
                  <c:v>0.59002333333333323</c:v>
                </c:pt>
                <c:pt idx="1409">
                  <c:v>0.59045944444444443</c:v>
                </c:pt>
                <c:pt idx="1410">
                  <c:v>0.5908713888888889</c:v>
                </c:pt>
                <c:pt idx="1411">
                  <c:v>0.59127611111111122</c:v>
                </c:pt>
                <c:pt idx="1412">
                  <c:v>0.59168972222222227</c:v>
                </c:pt>
                <c:pt idx="1413">
                  <c:v>0.59212361111111111</c:v>
                </c:pt>
                <c:pt idx="1414">
                  <c:v>0.59254333333333331</c:v>
                </c:pt>
                <c:pt idx="1415">
                  <c:v>0.59297666666666671</c:v>
                </c:pt>
                <c:pt idx="1416">
                  <c:v>0.59340388888888884</c:v>
                </c:pt>
                <c:pt idx="1417">
                  <c:v>0.59383055555555553</c:v>
                </c:pt>
                <c:pt idx="1418">
                  <c:v>0.59424444444444446</c:v>
                </c:pt>
                <c:pt idx="1419">
                  <c:v>0.59466944444444436</c:v>
                </c:pt>
                <c:pt idx="1420">
                  <c:v>0.59509361111111103</c:v>
                </c:pt>
                <c:pt idx="1421">
                  <c:v>0.59551944444444449</c:v>
                </c:pt>
                <c:pt idx="1422">
                  <c:v>0.5959511111111111</c:v>
                </c:pt>
                <c:pt idx="1423">
                  <c:v>0.5963855555555555</c:v>
                </c:pt>
                <c:pt idx="1424">
                  <c:v>0.59681222222222219</c:v>
                </c:pt>
                <c:pt idx="1425">
                  <c:v>0.59724583333333336</c:v>
                </c:pt>
                <c:pt idx="1426">
                  <c:v>0.5976800000000001</c:v>
                </c:pt>
                <c:pt idx="1427">
                  <c:v>0.59810527777777778</c:v>
                </c:pt>
                <c:pt idx="1428">
                  <c:v>0.59853361111111114</c:v>
                </c:pt>
                <c:pt idx="1429">
                  <c:v>0.59896416666666674</c:v>
                </c:pt>
                <c:pt idx="1430">
                  <c:v>0.59938944444444442</c:v>
                </c:pt>
                <c:pt idx="1431">
                  <c:v>0.59980555555555559</c:v>
                </c:pt>
                <c:pt idx="1432">
                  <c:v>0.60023055555555549</c:v>
                </c:pt>
                <c:pt idx="1433">
                  <c:v>0.60065944444444441</c:v>
                </c:pt>
                <c:pt idx="1434">
                  <c:v>0.60109333333333337</c:v>
                </c:pt>
                <c:pt idx="1435">
                  <c:v>0.6015219444444444</c:v>
                </c:pt>
                <c:pt idx="1436">
                  <c:v>0.60195583333333336</c:v>
                </c:pt>
                <c:pt idx="1437">
                  <c:v>0.60238611111111107</c:v>
                </c:pt>
                <c:pt idx="1438">
                  <c:v>0.60282027777777769</c:v>
                </c:pt>
                <c:pt idx="1439">
                  <c:v>0.6032438888888888</c:v>
                </c:pt>
                <c:pt idx="1440">
                  <c:v>0.60367083333333338</c:v>
                </c:pt>
                <c:pt idx="1441">
                  <c:v>0.60411499999999996</c:v>
                </c:pt>
                <c:pt idx="1442">
                  <c:v>0.604545</c:v>
                </c:pt>
                <c:pt idx="1443">
                  <c:v>0.60496777777777777</c:v>
                </c:pt>
                <c:pt idx="1444">
                  <c:v>0.60539972222222216</c:v>
                </c:pt>
                <c:pt idx="1445">
                  <c:v>0.60582805555555563</c:v>
                </c:pt>
                <c:pt idx="1446">
                  <c:v>0.60626472222222227</c:v>
                </c:pt>
                <c:pt idx="1447">
                  <c:v>0.60669833333333334</c:v>
                </c:pt>
                <c:pt idx="1448">
                  <c:v>0.60712916666666661</c:v>
                </c:pt>
                <c:pt idx="1449">
                  <c:v>0.60755555555555552</c:v>
                </c:pt>
                <c:pt idx="1450">
                  <c:v>0.60798027777777774</c:v>
                </c:pt>
                <c:pt idx="1451">
                  <c:v>0.60842833333333346</c:v>
                </c:pt>
                <c:pt idx="1452">
                  <c:v>0.60885472222222226</c:v>
                </c:pt>
                <c:pt idx="1453">
                  <c:v>0.6092833333333334</c:v>
                </c:pt>
                <c:pt idx="1454">
                  <c:v>0.60972194444444439</c:v>
                </c:pt>
                <c:pt idx="1455">
                  <c:v>0.61015750000000002</c:v>
                </c:pt>
                <c:pt idx="1456">
                  <c:v>0.61058444444444449</c:v>
                </c:pt>
                <c:pt idx="1457">
                  <c:v>0.61100944444444449</c:v>
                </c:pt>
                <c:pt idx="1458">
                  <c:v>0.61143027777777781</c:v>
                </c:pt>
                <c:pt idx="1459">
                  <c:v>0.61184861111111111</c:v>
                </c:pt>
                <c:pt idx="1460">
                  <c:v>0.61227388888888901</c:v>
                </c:pt>
                <c:pt idx="1461">
                  <c:v>0.61270305555555571</c:v>
                </c:pt>
                <c:pt idx="1462">
                  <c:v>0.61312222222222212</c:v>
                </c:pt>
                <c:pt idx="1463">
                  <c:v>0.61356166666666678</c:v>
                </c:pt>
                <c:pt idx="1464">
                  <c:v>0.6139930555555555</c:v>
                </c:pt>
                <c:pt idx="1465">
                  <c:v>0.61441222222222225</c:v>
                </c:pt>
                <c:pt idx="1466">
                  <c:v>0.61483777777777782</c:v>
                </c:pt>
                <c:pt idx="1467">
                  <c:v>0.61527888888888893</c:v>
                </c:pt>
                <c:pt idx="1468">
                  <c:v>0.61571444444444445</c:v>
                </c:pt>
                <c:pt idx="1469">
                  <c:v>0.61613694444444433</c:v>
                </c:pt>
                <c:pt idx="1470">
                  <c:v>0.61655833333333343</c:v>
                </c:pt>
                <c:pt idx="1471">
                  <c:v>0.6169877777777778</c:v>
                </c:pt>
                <c:pt idx="1472">
                  <c:v>0.61741916666666663</c:v>
                </c:pt>
                <c:pt idx="1473">
                  <c:v>0.61785916666666674</c:v>
                </c:pt>
                <c:pt idx="1474">
                  <c:v>0.6182872222222221</c:v>
                </c:pt>
                <c:pt idx="1475">
                  <c:v>0.61871805555555559</c:v>
                </c:pt>
                <c:pt idx="1476">
                  <c:v>0.6191430555555556</c:v>
                </c:pt>
                <c:pt idx="1477">
                  <c:v>0.6195722222222223</c:v>
                </c:pt>
                <c:pt idx="1478">
                  <c:v>0.61998916666666659</c:v>
                </c:pt>
                <c:pt idx="1479">
                  <c:v>0.6204225000000001</c:v>
                </c:pt>
                <c:pt idx="1480">
                  <c:v>0.62085333333333337</c:v>
                </c:pt>
                <c:pt idx="1481">
                  <c:v>0.6212819444444444</c:v>
                </c:pt>
                <c:pt idx="1482">
                  <c:v>0.62170805555555553</c:v>
                </c:pt>
                <c:pt idx="1483">
                  <c:v>0.62214416666666672</c:v>
                </c:pt>
                <c:pt idx="1484">
                  <c:v>0.62256999999999996</c:v>
                </c:pt>
                <c:pt idx="1485">
                  <c:v>0.62301611111111121</c:v>
                </c:pt>
                <c:pt idx="1486">
                  <c:v>0.62344333333333346</c:v>
                </c:pt>
                <c:pt idx="1487">
                  <c:v>0.62387472222222229</c:v>
                </c:pt>
                <c:pt idx="1488">
                  <c:v>0.62431472222222217</c:v>
                </c:pt>
                <c:pt idx="1489">
                  <c:v>0.62474833333333335</c:v>
                </c:pt>
                <c:pt idx="1490">
                  <c:v>0.62517944444444451</c:v>
                </c:pt>
                <c:pt idx="1491">
                  <c:v>0.62560222222222217</c:v>
                </c:pt>
                <c:pt idx="1492">
                  <c:v>0.62604416666666662</c:v>
                </c:pt>
                <c:pt idx="1493">
                  <c:v>0.62647888888888892</c:v>
                </c:pt>
                <c:pt idx="1494">
                  <c:v>0.62690111111111113</c:v>
                </c:pt>
                <c:pt idx="1495">
                  <c:v>0.62732333333333334</c:v>
                </c:pt>
                <c:pt idx="1496">
                  <c:v>0.62775472222222228</c:v>
                </c:pt>
                <c:pt idx="1497">
                  <c:v>0.62817972222222229</c:v>
                </c:pt>
                <c:pt idx="1498">
                  <c:v>0.62859555555555557</c:v>
                </c:pt>
                <c:pt idx="1499">
                  <c:v>0.62902777777777774</c:v>
                </c:pt>
                <c:pt idx="1500">
                  <c:v>0.62944472222222236</c:v>
                </c:pt>
                <c:pt idx="1501">
                  <c:v>0.62986277777777777</c:v>
                </c:pt>
                <c:pt idx="1502">
                  <c:v>0.63029722222222218</c:v>
                </c:pt>
                <c:pt idx="1503">
                  <c:v>0.63073027777777768</c:v>
                </c:pt>
                <c:pt idx="1504">
                  <c:v>0.63116222222222229</c:v>
                </c:pt>
                <c:pt idx="1505">
                  <c:v>0.6315844444444445</c:v>
                </c:pt>
                <c:pt idx="1506">
                  <c:v>0.63200833333333328</c:v>
                </c:pt>
                <c:pt idx="1507">
                  <c:v>0.63243250000000006</c:v>
                </c:pt>
                <c:pt idx="1508">
                  <c:v>0.63286611111111113</c:v>
                </c:pt>
                <c:pt idx="1509">
                  <c:v>0.6332888888888889</c:v>
                </c:pt>
                <c:pt idx="1510">
                  <c:v>0.63371777777777771</c:v>
                </c:pt>
                <c:pt idx="1511">
                  <c:v>0.63415166666666656</c:v>
                </c:pt>
                <c:pt idx="1512">
                  <c:v>0.63457000000000008</c:v>
                </c:pt>
                <c:pt idx="1513">
                  <c:v>0.63500666666666672</c:v>
                </c:pt>
                <c:pt idx="1514">
                  <c:v>0.63543305555555563</c:v>
                </c:pt>
                <c:pt idx="1515">
                  <c:v>0.63586805555555548</c:v>
                </c:pt>
                <c:pt idx="1516">
                  <c:v>0.63630333333333333</c:v>
                </c:pt>
                <c:pt idx="1517">
                  <c:v>0.63673638888888895</c:v>
                </c:pt>
                <c:pt idx="1518">
                  <c:v>0.63717222222222225</c:v>
                </c:pt>
                <c:pt idx="1519">
                  <c:v>0.63760500000000009</c:v>
                </c:pt>
                <c:pt idx="1520">
                  <c:v>0.63805055555555557</c:v>
                </c:pt>
                <c:pt idx="1521">
                  <c:v>0.63848249999999995</c:v>
                </c:pt>
                <c:pt idx="1522">
                  <c:v>0.63892111111111116</c:v>
                </c:pt>
                <c:pt idx="1523">
                  <c:v>0.63935361111111111</c:v>
                </c:pt>
                <c:pt idx="1524">
                  <c:v>0.63977861111111112</c:v>
                </c:pt>
                <c:pt idx="1525">
                  <c:v>0.64019833333333331</c:v>
                </c:pt>
                <c:pt idx="1526">
                  <c:v>0.64060805555555544</c:v>
                </c:pt>
                <c:pt idx="1527">
                  <c:v>0.64101444444444444</c:v>
                </c:pt>
                <c:pt idx="1528">
                  <c:v>0.64142527777777769</c:v>
                </c:pt>
                <c:pt idx="1529">
                  <c:v>0.64183944444444441</c:v>
                </c:pt>
                <c:pt idx="1530">
                  <c:v>0.64225111111111111</c:v>
                </c:pt>
                <c:pt idx="1531">
                  <c:v>0.64265749999999999</c:v>
                </c:pt>
                <c:pt idx="1532">
                  <c:v>0.64306249999999998</c:v>
                </c:pt>
                <c:pt idx="1533">
                  <c:v>0.6434766666666667</c:v>
                </c:pt>
                <c:pt idx="1534">
                  <c:v>0.64388444444444437</c:v>
                </c:pt>
                <c:pt idx="1535">
                  <c:v>0.64430083333333343</c:v>
                </c:pt>
                <c:pt idx="1536">
                  <c:v>0.64470916666666667</c:v>
                </c:pt>
                <c:pt idx="1537">
                  <c:v>0.64511833333333324</c:v>
                </c:pt>
                <c:pt idx="1538">
                  <c:v>0.64552111111111121</c:v>
                </c:pt>
                <c:pt idx="1539">
                  <c:v>0.64594194444444453</c:v>
                </c:pt>
                <c:pt idx="1540">
                  <c:v>0.64634916666666664</c:v>
                </c:pt>
                <c:pt idx="1541">
                  <c:v>0.64676499999999992</c:v>
                </c:pt>
                <c:pt idx="1542">
                  <c:v>0.64717916666666653</c:v>
                </c:pt>
                <c:pt idx="1543">
                  <c:v>0.6475886111111111</c:v>
                </c:pt>
                <c:pt idx="1544">
                  <c:v>0.64799416666666665</c:v>
                </c:pt>
                <c:pt idx="1545">
                  <c:v>0.64840388888888889</c:v>
                </c:pt>
                <c:pt idx="1546">
                  <c:v>0.64881055555555556</c:v>
                </c:pt>
                <c:pt idx="1547">
                  <c:v>0.64922000000000002</c:v>
                </c:pt>
                <c:pt idx="1548">
                  <c:v>0.64963000000000004</c:v>
                </c:pt>
                <c:pt idx="1549">
                  <c:v>0.65004027777777784</c:v>
                </c:pt>
                <c:pt idx="1550">
                  <c:v>0.65044861111111107</c:v>
                </c:pt>
                <c:pt idx="1551">
                  <c:v>0.65085555555555552</c:v>
                </c:pt>
                <c:pt idx="1552">
                  <c:v>0.65128666666666668</c:v>
                </c:pt>
                <c:pt idx="1553">
                  <c:v>0.65172611111111112</c:v>
                </c:pt>
                <c:pt idx="1554">
                  <c:v>0.65219166666666661</c:v>
                </c:pt>
                <c:pt idx="1555">
                  <c:v>0.65266527777777772</c:v>
                </c:pt>
                <c:pt idx="1556">
                  <c:v>0.6531366666666667</c:v>
                </c:pt>
                <c:pt idx="1557">
                  <c:v>0.65361194444444448</c:v>
                </c:pt>
                <c:pt idx="1558">
                  <c:v>0.65406472222222212</c:v>
                </c:pt>
                <c:pt idx="1559">
                  <c:v>0.65449249999999992</c:v>
                </c:pt>
                <c:pt idx="1560">
                  <c:v>0.65490499999999996</c:v>
                </c:pt>
                <c:pt idx="1561">
                  <c:v>0.65534611111111118</c:v>
                </c:pt>
                <c:pt idx="1562">
                  <c:v>0.65579444444444446</c:v>
                </c:pt>
                <c:pt idx="1563">
                  <c:v>0.65623722222222225</c:v>
                </c:pt>
                <c:pt idx="1564">
                  <c:v>0.6566858333333333</c:v>
                </c:pt>
                <c:pt idx="1565">
                  <c:v>0.65711444444444445</c:v>
                </c:pt>
                <c:pt idx="1566">
                  <c:v>0.65755055555555553</c:v>
                </c:pt>
                <c:pt idx="1567">
                  <c:v>0.6579936111111111</c:v>
                </c:pt>
                <c:pt idx="1568">
                  <c:v>0.65842027777777778</c:v>
                </c:pt>
                <c:pt idx="1569">
                  <c:v>0.65886777777777772</c:v>
                </c:pt>
                <c:pt idx="1570">
                  <c:v>0.65931361111111109</c:v>
                </c:pt>
                <c:pt idx="1571">
                  <c:v>0.65974722222222226</c:v>
                </c:pt>
                <c:pt idx="1572">
                  <c:v>0.66020333333333336</c:v>
                </c:pt>
                <c:pt idx="1573">
                  <c:v>0.66063833333333322</c:v>
                </c:pt>
                <c:pt idx="1574">
                  <c:v>0.6610625</c:v>
                </c:pt>
                <c:pt idx="1575">
                  <c:v>0.66147972222222229</c:v>
                </c:pt>
                <c:pt idx="1576">
                  <c:v>0.6618883333333333</c:v>
                </c:pt>
                <c:pt idx="1577">
                  <c:v>0.6623283333333333</c:v>
                </c:pt>
                <c:pt idx="1578">
                  <c:v>0.66276527777777772</c:v>
                </c:pt>
                <c:pt idx="1579">
                  <c:v>0.66320222222222225</c:v>
                </c:pt>
                <c:pt idx="1580">
                  <c:v>0.66364472222222226</c:v>
                </c:pt>
                <c:pt idx="1581">
                  <c:v>0.66408305555555558</c:v>
                </c:pt>
                <c:pt idx="1582">
                  <c:v>0.66450527777777779</c:v>
                </c:pt>
                <c:pt idx="1583">
                  <c:v>0.6649408333333332</c:v>
                </c:pt>
                <c:pt idx="1584">
                  <c:v>0.6653916666666666</c:v>
                </c:pt>
                <c:pt idx="1585">
                  <c:v>0.66583194444444449</c:v>
                </c:pt>
                <c:pt idx="1586">
                  <c:v>0.66627222222222215</c:v>
                </c:pt>
                <c:pt idx="1587">
                  <c:v>0.66671388888888894</c:v>
                </c:pt>
                <c:pt idx="1588">
                  <c:v>0.66714972222222224</c:v>
                </c:pt>
                <c:pt idx="1589">
                  <c:v>0.66761833333333331</c:v>
                </c:pt>
                <c:pt idx="1590">
                  <c:v>0.66806305555555556</c:v>
                </c:pt>
                <c:pt idx="1591">
                  <c:v>0.66848111111111119</c:v>
                </c:pt>
                <c:pt idx="1592">
                  <c:v>0.66888250000000005</c:v>
                </c:pt>
                <c:pt idx="1593">
                  <c:v>0.66929111111111106</c:v>
                </c:pt>
                <c:pt idx="1594">
                  <c:v>0.66969777777777773</c:v>
                </c:pt>
                <c:pt idx="1595">
                  <c:v>0.67010194444444449</c:v>
                </c:pt>
                <c:pt idx="1596">
                  <c:v>0.67050611111111114</c:v>
                </c:pt>
                <c:pt idx="1597">
                  <c:v>0.67090972222222223</c:v>
                </c:pt>
                <c:pt idx="1598">
                  <c:v>0.67132111111111104</c:v>
                </c:pt>
                <c:pt idx="1599">
                  <c:v>0.67172666666666658</c:v>
                </c:pt>
                <c:pt idx="1600">
                  <c:v>0.67213472222222215</c:v>
                </c:pt>
                <c:pt idx="1601">
                  <c:v>0.6725549999999999</c:v>
                </c:pt>
                <c:pt idx="1602">
                  <c:v>0.67296750000000005</c:v>
                </c:pt>
                <c:pt idx="1603">
                  <c:v>0.67337138888888892</c:v>
                </c:pt>
                <c:pt idx="1604">
                  <c:v>0.67378138888888883</c:v>
                </c:pt>
                <c:pt idx="1605">
                  <c:v>0.67418722222222227</c:v>
                </c:pt>
                <c:pt idx="1606">
                  <c:v>0.67459638888888884</c:v>
                </c:pt>
                <c:pt idx="1607">
                  <c:v>0.67500805555555554</c:v>
                </c:pt>
                <c:pt idx="1608">
                  <c:v>0.67543166666666665</c:v>
                </c:pt>
                <c:pt idx="1609">
                  <c:v>0.6758466666666666</c:v>
                </c:pt>
                <c:pt idx="1610">
                  <c:v>0.67626888888888892</c:v>
                </c:pt>
                <c:pt idx="1611">
                  <c:v>0.67669722222222228</c:v>
                </c:pt>
                <c:pt idx="1612">
                  <c:v>0.67712833333333333</c:v>
                </c:pt>
                <c:pt idx="1613">
                  <c:v>0.67756694444444443</c:v>
                </c:pt>
                <c:pt idx="1614">
                  <c:v>0.67802277777777786</c:v>
                </c:pt>
                <c:pt idx="1615">
                  <c:v>0.67843416666666667</c:v>
                </c:pt>
                <c:pt idx="1616">
                  <c:v>0.6788386111111111</c:v>
                </c:pt>
                <c:pt idx="1617">
                  <c:v>0.6792583333333333</c:v>
                </c:pt>
                <c:pt idx="1618">
                  <c:v>0.67969638888888895</c:v>
                </c:pt>
                <c:pt idx="1619">
                  <c:v>0.68014194444444454</c:v>
                </c:pt>
                <c:pt idx="1620">
                  <c:v>0.68058944444444447</c:v>
                </c:pt>
                <c:pt idx="1621">
                  <c:v>0.68102000000000007</c:v>
                </c:pt>
                <c:pt idx="1622">
                  <c:v>0.68143611111111113</c:v>
                </c:pt>
                <c:pt idx="1623">
                  <c:v>0.68187638888888891</c:v>
                </c:pt>
                <c:pt idx="1624">
                  <c:v>0.68232388888888884</c:v>
                </c:pt>
                <c:pt idx="1625">
                  <c:v>0.68276916666666665</c:v>
                </c:pt>
                <c:pt idx="1626">
                  <c:v>0.68320666666666663</c:v>
                </c:pt>
                <c:pt idx="1627">
                  <c:v>0.68364888888888886</c:v>
                </c:pt>
                <c:pt idx="1628">
                  <c:v>0.68408722222222229</c:v>
                </c:pt>
                <c:pt idx="1629">
                  <c:v>0.68453611111111112</c:v>
                </c:pt>
                <c:pt idx="1630">
                  <c:v>0.68495555555555565</c:v>
                </c:pt>
                <c:pt idx="1631">
                  <c:v>0.68537249999999994</c:v>
                </c:pt>
                <c:pt idx="1632">
                  <c:v>0.68581222222222216</c:v>
                </c:pt>
                <c:pt idx="1633">
                  <c:v>0.68623999999999996</c:v>
                </c:pt>
                <c:pt idx="1634">
                  <c:v>0.6866686111111111</c:v>
                </c:pt>
                <c:pt idx="1635">
                  <c:v>0.68710444444444441</c:v>
                </c:pt>
                <c:pt idx="1636">
                  <c:v>0.68754277777777772</c:v>
                </c:pt>
                <c:pt idx="1637">
                  <c:v>0.68797166666666654</c:v>
                </c:pt>
                <c:pt idx="1638">
                  <c:v>0.68839083333333329</c:v>
                </c:pt>
                <c:pt idx="1639">
                  <c:v>0.6888305555555555</c:v>
                </c:pt>
                <c:pt idx="1640">
                  <c:v>0.68924805555555557</c:v>
                </c:pt>
                <c:pt idx="1641">
                  <c:v>0.68967027777777778</c:v>
                </c:pt>
                <c:pt idx="1642">
                  <c:v>0.69010166666666672</c:v>
                </c:pt>
                <c:pt idx="1643">
                  <c:v>0.69052638888888895</c:v>
                </c:pt>
                <c:pt idx="1644">
                  <c:v>0.69095222222222219</c:v>
                </c:pt>
                <c:pt idx="1645">
                  <c:v>0.69137749999999998</c:v>
                </c:pt>
                <c:pt idx="1646">
                  <c:v>0.69180833333333347</c:v>
                </c:pt>
                <c:pt idx="1647">
                  <c:v>0.69223333333333337</c:v>
                </c:pt>
                <c:pt idx="1648">
                  <c:v>0.69266138888888884</c:v>
                </c:pt>
                <c:pt idx="1649">
                  <c:v>0.69308749999999997</c:v>
                </c:pt>
                <c:pt idx="1650">
                  <c:v>0.69350972222222229</c:v>
                </c:pt>
                <c:pt idx="1651">
                  <c:v>0.69393194444444439</c:v>
                </c:pt>
                <c:pt idx="1652">
                  <c:v>0.69436361111111111</c:v>
                </c:pt>
                <c:pt idx="1653">
                  <c:v>0.69478611111111122</c:v>
                </c:pt>
                <c:pt idx="1654">
                  <c:v>0.69521972222222217</c:v>
                </c:pt>
                <c:pt idx="1655">
                  <c:v>0.69563916666666659</c:v>
                </c:pt>
                <c:pt idx="1656">
                  <c:v>0.69606361111111115</c:v>
                </c:pt>
                <c:pt idx="1657">
                  <c:v>0.69649194444444451</c:v>
                </c:pt>
                <c:pt idx="1658">
                  <c:v>0.69691472222222228</c:v>
                </c:pt>
                <c:pt idx="1659">
                  <c:v>0.69734555555555555</c:v>
                </c:pt>
                <c:pt idx="1660">
                  <c:v>0.69778055555555563</c:v>
                </c:pt>
                <c:pt idx="1661">
                  <c:v>0.6982086111111111</c:v>
                </c:pt>
                <c:pt idx="1662">
                  <c:v>0.69863444444444434</c:v>
                </c:pt>
                <c:pt idx="1663">
                  <c:v>0.69906250000000003</c:v>
                </c:pt>
                <c:pt idx="1664">
                  <c:v>0.69948083333333322</c:v>
                </c:pt>
                <c:pt idx="1665">
                  <c:v>0.69990111111111097</c:v>
                </c:pt>
                <c:pt idx="1666">
                  <c:v>0.7003247222222222</c:v>
                </c:pt>
                <c:pt idx="1667">
                  <c:v>0.70074333333333327</c:v>
                </c:pt>
                <c:pt idx="1668">
                  <c:v>0.70117138888888897</c:v>
                </c:pt>
                <c:pt idx="1669">
                  <c:v>0.70159972222222222</c:v>
                </c:pt>
                <c:pt idx="1670">
                  <c:v>0.70202805555555547</c:v>
                </c:pt>
                <c:pt idx="1671">
                  <c:v>0.70246166666666665</c:v>
                </c:pt>
                <c:pt idx="1672">
                  <c:v>0.7028941666666666</c:v>
                </c:pt>
                <c:pt idx="1673">
                  <c:v>0.70331166666666667</c:v>
                </c:pt>
                <c:pt idx="1674">
                  <c:v>0.70373888888888891</c:v>
                </c:pt>
                <c:pt idx="1675">
                  <c:v>0.7041575000000001</c:v>
                </c:pt>
                <c:pt idx="1676">
                  <c:v>0.70457499999999995</c:v>
                </c:pt>
                <c:pt idx="1677">
                  <c:v>0.70500305555555554</c:v>
                </c:pt>
                <c:pt idx="1678">
                  <c:v>0.70541833333333337</c:v>
                </c:pt>
                <c:pt idx="1679">
                  <c:v>0.70582666666666671</c:v>
                </c:pt>
                <c:pt idx="1680">
                  <c:v>0.70624666666666669</c:v>
                </c:pt>
                <c:pt idx="1681">
                  <c:v>0.70666499999999999</c:v>
                </c:pt>
                <c:pt idx="1682">
                  <c:v>0.70709194444444445</c:v>
                </c:pt>
                <c:pt idx="1683">
                  <c:v>0.70751416666666656</c:v>
                </c:pt>
                <c:pt idx="1684">
                  <c:v>0.70793055555555562</c:v>
                </c:pt>
                <c:pt idx="1685">
                  <c:v>0.70834694444444446</c:v>
                </c:pt>
                <c:pt idx="1686">
                  <c:v>0.70876777777777777</c:v>
                </c:pt>
                <c:pt idx="1687">
                  <c:v>0.70919333333333334</c:v>
                </c:pt>
                <c:pt idx="1688">
                  <c:v>0.70961999999999992</c:v>
                </c:pt>
                <c:pt idx="1689">
                  <c:v>0.71004611111111116</c:v>
                </c:pt>
                <c:pt idx="1690">
                  <c:v>0.71046583333333346</c:v>
                </c:pt>
                <c:pt idx="1691">
                  <c:v>0.71089138888888892</c:v>
                </c:pt>
                <c:pt idx="1692">
                  <c:v>0.71131638888888893</c:v>
                </c:pt>
                <c:pt idx="1693">
                  <c:v>0.71173944444444459</c:v>
                </c:pt>
                <c:pt idx="1694">
                  <c:v>0.71216416666666682</c:v>
                </c:pt>
                <c:pt idx="1695">
                  <c:v>0.71258805555555549</c:v>
                </c:pt>
                <c:pt idx="1696">
                  <c:v>0.71300833333333324</c:v>
                </c:pt>
                <c:pt idx="1697">
                  <c:v>0.71342027777777772</c:v>
                </c:pt>
                <c:pt idx="1698">
                  <c:v>0.71383944444444447</c:v>
                </c:pt>
                <c:pt idx="1699">
                  <c:v>0.71424833333333337</c:v>
                </c:pt>
                <c:pt idx="1700">
                  <c:v>0.71466249999999987</c:v>
                </c:pt>
                <c:pt idx="1701">
                  <c:v>0.7150833333333334</c:v>
                </c:pt>
                <c:pt idx="1702">
                  <c:v>0.71551805555555548</c:v>
                </c:pt>
                <c:pt idx="1703">
                  <c:v>0.71593444444444443</c:v>
                </c:pt>
                <c:pt idx="1704">
                  <c:v>0.71633888888888886</c:v>
                </c:pt>
                <c:pt idx="1705">
                  <c:v>0.71677722222222218</c:v>
                </c:pt>
                <c:pt idx="1706">
                  <c:v>0.71719277777777768</c:v>
                </c:pt>
                <c:pt idx="1707">
                  <c:v>0.71761361111111122</c:v>
                </c:pt>
                <c:pt idx="1708">
                  <c:v>0.71802972222222228</c:v>
                </c:pt>
                <c:pt idx="1709">
                  <c:v>0.71845277777777772</c:v>
                </c:pt>
                <c:pt idx="1710">
                  <c:v>0.71887527777777782</c:v>
                </c:pt>
                <c:pt idx="1711">
                  <c:v>0.71930611111111109</c:v>
                </c:pt>
                <c:pt idx="1712">
                  <c:v>0.71972916666666675</c:v>
                </c:pt>
                <c:pt idx="1713">
                  <c:v>0.72015083333333341</c:v>
                </c:pt>
                <c:pt idx="1714">
                  <c:v>0.72056361111111111</c:v>
                </c:pt>
                <c:pt idx="1715">
                  <c:v>0.72099888888888897</c:v>
                </c:pt>
                <c:pt idx="1716">
                  <c:v>0.7214236111111112</c:v>
                </c:pt>
                <c:pt idx="1717">
                  <c:v>0.72184249999999994</c:v>
                </c:pt>
                <c:pt idx="1718">
                  <c:v>0.72227083333333331</c:v>
                </c:pt>
                <c:pt idx="1719">
                  <c:v>0.72269916666666667</c:v>
                </c:pt>
                <c:pt idx="1720">
                  <c:v>0.72310722222222223</c:v>
                </c:pt>
                <c:pt idx="1721">
                  <c:v>0.72352749999999999</c:v>
                </c:pt>
                <c:pt idx="1722">
                  <c:v>0.72394722222222219</c:v>
                </c:pt>
                <c:pt idx="1723">
                  <c:v>0.72436333333333336</c:v>
                </c:pt>
                <c:pt idx="1724">
                  <c:v>0.72479138888888883</c:v>
                </c:pt>
                <c:pt idx="1725">
                  <c:v>0.72521388888888894</c:v>
                </c:pt>
                <c:pt idx="1726">
                  <c:v>0.72563916666666672</c:v>
                </c:pt>
                <c:pt idx="1727">
                  <c:v>0.72606111111111116</c:v>
                </c:pt>
                <c:pt idx="1728">
                  <c:v>0.72648138888888891</c:v>
                </c:pt>
                <c:pt idx="1729">
                  <c:v>0.72691027777777772</c:v>
                </c:pt>
                <c:pt idx="1730">
                  <c:v>0.72732888888888891</c:v>
                </c:pt>
                <c:pt idx="1731">
                  <c:v>0.72775000000000001</c:v>
                </c:pt>
                <c:pt idx="1732">
                  <c:v>0.72817138888888888</c:v>
                </c:pt>
                <c:pt idx="1733">
                  <c:v>0.72858583333333338</c:v>
                </c:pt>
                <c:pt idx="1734">
                  <c:v>0.7289983333333333</c:v>
                </c:pt>
                <c:pt idx="1735">
                  <c:v>0.72941777777777783</c:v>
                </c:pt>
                <c:pt idx="1736">
                  <c:v>0.72982972222222231</c:v>
                </c:pt>
                <c:pt idx="1737">
                  <c:v>0.73025138888888885</c:v>
                </c:pt>
                <c:pt idx="1738">
                  <c:v>0.73066833333333336</c:v>
                </c:pt>
                <c:pt idx="1739">
                  <c:v>0.73109666666666662</c:v>
                </c:pt>
                <c:pt idx="1740">
                  <c:v>0.73151722222222226</c:v>
                </c:pt>
                <c:pt idx="1741">
                  <c:v>0.73193305555555555</c:v>
                </c:pt>
                <c:pt idx="1742">
                  <c:v>0.73234777777777782</c:v>
                </c:pt>
                <c:pt idx="1743">
                  <c:v>0.73277222222222216</c:v>
                </c:pt>
                <c:pt idx="1744">
                  <c:v>0.73318138888888895</c:v>
                </c:pt>
                <c:pt idx="1745">
                  <c:v>0.7335936111111111</c:v>
                </c:pt>
                <c:pt idx="1746">
                  <c:v>0.73401888888888878</c:v>
                </c:pt>
                <c:pt idx="1747">
                  <c:v>0.73443861111111108</c:v>
                </c:pt>
                <c:pt idx="1748">
                  <c:v>0.73486666666666667</c:v>
                </c:pt>
                <c:pt idx="1749">
                  <c:v>0.73528805555555554</c:v>
                </c:pt>
                <c:pt idx="1750">
                  <c:v>0.73570888888888886</c:v>
                </c:pt>
                <c:pt idx="1751">
                  <c:v>0.73611527777777774</c:v>
                </c:pt>
                <c:pt idx="1752">
                  <c:v>0.73645361111111118</c:v>
                </c:pt>
                <c:pt idx="1753">
                  <c:v>0.73685694444444438</c:v>
                </c:pt>
                <c:pt idx="1754">
                  <c:v>0.73723249999999996</c:v>
                </c:pt>
                <c:pt idx="1755">
                  <c:v>0.73754722222222224</c:v>
                </c:pt>
                <c:pt idx="1756">
                  <c:v>0.73786388888888887</c:v>
                </c:pt>
                <c:pt idx="1757">
                  <c:v>0.73818027777777773</c:v>
                </c:pt>
                <c:pt idx="1758">
                  <c:v>0.73849638888888891</c:v>
                </c:pt>
                <c:pt idx="1759">
                  <c:v>0.73881027777777786</c:v>
                </c:pt>
                <c:pt idx="1760">
                  <c:v>0.73912722222222227</c:v>
                </c:pt>
                <c:pt idx="1761">
                  <c:v>0.73944277777777789</c:v>
                </c:pt>
                <c:pt idx="1762">
                  <c:v>0.73975722222222229</c:v>
                </c:pt>
                <c:pt idx="1763">
                  <c:v>0.74008138888888897</c:v>
                </c:pt>
                <c:pt idx="1764">
                  <c:v>0.74040027777777773</c:v>
                </c:pt>
                <c:pt idx="1765">
                  <c:v>0.74071777777777781</c:v>
                </c:pt>
                <c:pt idx="1766">
                  <c:v>0.7410336111111111</c:v>
                </c:pt>
                <c:pt idx="1767">
                  <c:v>0.7413480555555555</c:v>
                </c:pt>
                <c:pt idx="1768">
                  <c:v>0.74166361111111112</c:v>
                </c:pt>
                <c:pt idx="1769">
                  <c:v>0.74197805555555563</c:v>
                </c:pt>
                <c:pt idx="1770">
                  <c:v>0.74229388888888892</c:v>
                </c:pt>
                <c:pt idx="1771">
                  <c:v>0.74260833333333331</c:v>
                </c:pt>
                <c:pt idx="1772">
                  <c:v>0.74292333333333327</c:v>
                </c:pt>
                <c:pt idx="1773">
                  <c:v>0.74323944444444445</c:v>
                </c:pt>
                <c:pt idx="1774">
                  <c:v>0.74355388888888885</c:v>
                </c:pt>
                <c:pt idx="1775">
                  <c:v>0.74387083333333337</c:v>
                </c:pt>
                <c:pt idx="1776">
                  <c:v>0.74418666666666666</c:v>
                </c:pt>
                <c:pt idx="1777">
                  <c:v>0.74450416666666674</c:v>
                </c:pt>
                <c:pt idx="1778">
                  <c:v>0.7448191666666667</c:v>
                </c:pt>
                <c:pt idx="1779">
                  <c:v>0.74513638888888889</c:v>
                </c:pt>
                <c:pt idx="1780">
                  <c:v>0.74545083333333328</c:v>
                </c:pt>
                <c:pt idx="1781">
                  <c:v>0.74576527777777779</c:v>
                </c:pt>
                <c:pt idx="1782">
                  <c:v>0.74611166666666662</c:v>
                </c:pt>
                <c:pt idx="1783">
                  <c:v>0.74653222222222226</c:v>
                </c:pt>
                <c:pt idx="1784">
                  <c:v>0.74698888888888892</c:v>
                </c:pt>
                <c:pt idx="1785">
                  <c:v>0.74741361111111115</c:v>
                </c:pt>
                <c:pt idx="1786">
                  <c:v>0.74782361111111106</c:v>
                </c:pt>
                <c:pt idx="1787">
                  <c:v>0.74822583333333326</c:v>
                </c:pt>
                <c:pt idx="1788">
                  <c:v>0.74860055555555549</c:v>
                </c:pt>
                <c:pt idx="1789">
                  <c:v>0.74891583333333334</c:v>
                </c:pt>
                <c:pt idx="1790">
                  <c:v>0.74922944444444439</c:v>
                </c:pt>
                <c:pt idx="1791">
                  <c:v>0.74950805555555544</c:v>
                </c:pt>
                <c:pt idx="1792">
                  <c:v>0.74980444444444438</c:v>
                </c:pt>
                <c:pt idx="1793">
                  <c:v>0.75009638888888885</c:v>
                </c:pt>
                <c:pt idx="1794">
                  <c:v>0.75041333333333327</c:v>
                </c:pt>
                <c:pt idx="1795">
                  <c:v>0.75073027777777779</c:v>
                </c:pt>
                <c:pt idx="1796">
                  <c:v>0.75104888888888888</c:v>
                </c:pt>
                <c:pt idx="1797">
                  <c:v>0.75136500000000006</c:v>
                </c:pt>
                <c:pt idx="1798">
                  <c:v>0.7516830555555557</c:v>
                </c:pt>
                <c:pt idx="1799">
                  <c:v>0.75199944444444433</c:v>
                </c:pt>
                <c:pt idx="1800">
                  <c:v>0.75231499999999996</c:v>
                </c:pt>
                <c:pt idx="1801">
                  <c:v>0.75262916666666668</c:v>
                </c:pt>
                <c:pt idx="1802">
                  <c:v>0.75294749999999988</c:v>
                </c:pt>
                <c:pt idx="1803">
                  <c:v>0.7532644444444444</c:v>
                </c:pt>
                <c:pt idx="1804">
                  <c:v>0.75358111111111115</c:v>
                </c:pt>
                <c:pt idx="1805">
                  <c:v>0.75389555555555554</c:v>
                </c:pt>
                <c:pt idx="1806">
                  <c:v>0.75421194444444439</c:v>
                </c:pt>
                <c:pt idx="1807">
                  <c:v>0.75452750000000002</c:v>
                </c:pt>
                <c:pt idx="1808">
                  <c:v>0.75484111111111107</c:v>
                </c:pt>
                <c:pt idx="1809">
                  <c:v>0.75515666666666659</c:v>
                </c:pt>
                <c:pt idx="1810">
                  <c:v>0.75547000000000009</c:v>
                </c:pt>
                <c:pt idx="1811">
                  <c:v>0.75578333333333336</c:v>
                </c:pt>
                <c:pt idx="1812">
                  <c:v>0.75610194444444445</c:v>
                </c:pt>
                <c:pt idx="1813">
                  <c:v>0.75641555555555562</c:v>
                </c:pt>
                <c:pt idx="1814">
                  <c:v>0.75673222222222225</c:v>
                </c:pt>
                <c:pt idx="1815">
                  <c:v>0.7570472222222222</c:v>
                </c:pt>
                <c:pt idx="1816">
                  <c:v>0.75736333333333328</c:v>
                </c:pt>
                <c:pt idx="1817">
                  <c:v>0.75767722222222222</c:v>
                </c:pt>
                <c:pt idx="1818">
                  <c:v>0.75799194444444451</c:v>
                </c:pt>
                <c:pt idx="1819">
                  <c:v>0.75830722222222213</c:v>
                </c:pt>
                <c:pt idx="1820">
                  <c:v>0.75862305555555554</c:v>
                </c:pt>
                <c:pt idx="1821">
                  <c:v>0.75893972222222217</c:v>
                </c:pt>
                <c:pt idx="1822">
                  <c:v>0.75925555555555557</c:v>
                </c:pt>
                <c:pt idx="1823">
                  <c:v>0.75957138888888887</c:v>
                </c:pt>
                <c:pt idx="1824">
                  <c:v>0.75989027777777785</c:v>
                </c:pt>
                <c:pt idx="1825">
                  <c:v>0.76020694444444448</c:v>
                </c:pt>
                <c:pt idx="1826">
                  <c:v>0.76052277777777777</c:v>
                </c:pt>
                <c:pt idx="1827">
                  <c:v>0.76083861111111106</c:v>
                </c:pt>
                <c:pt idx="1828">
                  <c:v>0.76115555555555559</c:v>
                </c:pt>
                <c:pt idx="1829">
                  <c:v>0.76147305555555556</c:v>
                </c:pt>
                <c:pt idx="1830">
                  <c:v>0.76178888888888885</c:v>
                </c:pt>
                <c:pt idx="1831">
                  <c:v>0.76210277777777791</c:v>
                </c:pt>
                <c:pt idx="1832">
                  <c:v>0.76241777777777775</c:v>
                </c:pt>
                <c:pt idx="1833">
                  <c:v>0.7627341666666666</c:v>
                </c:pt>
                <c:pt idx="1834">
                  <c:v>0.76305111111111101</c:v>
                </c:pt>
                <c:pt idx="1835">
                  <c:v>0.76336694444444442</c:v>
                </c:pt>
                <c:pt idx="1836">
                  <c:v>0.76368388888888894</c:v>
                </c:pt>
                <c:pt idx="1837">
                  <c:v>0.76400000000000001</c:v>
                </c:pt>
                <c:pt idx="1838">
                  <c:v>0.76431638888888886</c:v>
                </c:pt>
                <c:pt idx="1839">
                  <c:v>0.76463388888888884</c:v>
                </c:pt>
                <c:pt idx="1840">
                  <c:v>0.76494833333333323</c:v>
                </c:pt>
                <c:pt idx="1841">
                  <c:v>0.76526416666666663</c:v>
                </c:pt>
                <c:pt idx="1842">
                  <c:v>0.76558083333333327</c:v>
                </c:pt>
                <c:pt idx="1843">
                  <c:v>0.76589916666666669</c:v>
                </c:pt>
                <c:pt idx="1844">
                  <c:v>0.76621527777777787</c:v>
                </c:pt>
                <c:pt idx="1845">
                  <c:v>0.76653111111111116</c:v>
                </c:pt>
                <c:pt idx="1846">
                  <c:v>0.76684805555555557</c:v>
                </c:pt>
                <c:pt idx="1847">
                  <c:v>0.76716305555555542</c:v>
                </c:pt>
                <c:pt idx="1848">
                  <c:v>0.76747916666666671</c:v>
                </c:pt>
                <c:pt idx="1849">
                  <c:v>0.76779388888888889</c:v>
                </c:pt>
                <c:pt idx="1850">
                  <c:v>0.76810999999999996</c:v>
                </c:pt>
                <c:pt idx="1851">
                  <c:v>0.7684238888888888</c:v>
                </c:pt>
                <c:pt idx="1852">
                  <c:v>0.76873861111111108</c:v>
                </c:pt>
                <c:pt idx="1853">
                  <c:v>0.76905444444444448</c:v>
                </c:pt>
                <c:pt idx="1854">
                  <c:v>0.76936972222222233</c:v>
                </c:pt>
                <c:pt idx="1855">
                  <c:v>0.76968694444444441</c:v>
                </c:pt>
                <c:pt idx="1856">
                  <c:v>0.77000361111111104</c:v>
                </c:pt>
                <c:pt idx="1857">
                  <c:v>0.770318888888889</c:v>
                </c:pt>
                <c:pt idx="1858">
                  <c:v>0.77063416666666673</c:v>
                </c:pt>
                <c:pt idx="1859">
                  <c:v>0.77095111111111114</c:v>
                </c:pt>
                <c:pt idx="1860">
                  <c:v>0.77126555555555554</c:v>
                </c:pt>
                <c:pt idx="1861">
                  <c:v>0.77158249999999995</c:v>
                </c:pt>
                <c:pt idx="1862">
                  <c:v>0.77189805555555557</c:v>
                </c:pt>
                <c:pt idx="1863">
                  <c:v>0.77221444444444443</c:v>
                </c:pt>
                <c:pt idx="1864">
                  <c:v>0.77253000000000005</c:v>
                </c:pt>
                <c:pt idx="1865">
                  <c:v>0.77284527777777778</c:v>
                </c:pt>
                <c:pt idx="1866">
                  <c:v>0.7731622222222222</c:v>
                </c:pt>
                <c:pt idx="1867">
                  <c:v>0.77347722222222226</c:v>
                </c:pt>
                <c:pt idx="1868">
                  <c:v>0.77379361111111122</c:v>
                </c:pt>
                <c:pt idx="1869">
                  <c:v>0.77411027777777774</c:v>
                </c:pt>
                <c:pt idx="1870">
                  <c:v>0.77442749999999994</c:v>
                </c:pt>
                <c:pt idx="1871">
                  <c:v>0.77474111111111121</c:v>
                </c:pt>
                <c:pt idx="1872">
                  <c:v>0.77505722222222218</c:v>
                </c:pt>
                <c:pt idx="1873">
                  <c:v>0.7753727777777778</c:v>
                </c:pt>
                <c:pt idx="1874">
                  <c:v>0.77568916666666665</c:v>
                </c:pt>
                <c:pt idx="1875">
                  <c:v>0.77600722222222229</c:v>
                </c:pt>
                <c:pt idx="1876">
                  <c:v>0.77632305555555559</c:v>
                </c:pt>
                <c:pt idx="1877">
                  <c:v>0.77663777777777776</c:v>
                </c:pt>
                <c:pt idx="1878">
                  <c:v>0.77695472222222217</c:v>
                </c:pt>
                <c:pt idx="1879">
                  <c:v>0.77727305555555559</c:v>
                </c:pt>
                <c:pt idx="1880">
                  <c:v>0.77758805555555566</c:v>
                </c:pt>
                <c:pt idx="1881">
                  <c:v>0.77790333333333339</c:v>
                </c:pt>
                <c:pt idx="1882">
                  <c:v>0.77821944444444446</c:v>
                </c:pt>
                <c:pt idx="1883">
                  <c:v>0.77853555555555554</c:v>
                </c:pt>
                <c:pt idx="1884">
                  <c:v>0.77885138888888883</c:v>
                </c:pt>
                <c:pt idx="1885">
                  <c:v>0.77916611111111111</c:v>
                </c:pt>
                <c:pt idx="1886">
                  <c:v>0.77948277777777775</c:v>
                </c:pt>
                <c:pt idx="1887">
                  <c:v>0.77980000000000005</c:v>
                </c:pt>
                <c:pt idx="1888">
                  <c:v>0.78011444444444444</c:v>
                </c:pt>
                <c:pt idx="1889">
                  <c:v>0.78043305555555553</c:v>
                </c:pt>
                <c:pt idx="1890">
                  <c:v>0.78074888888888883</c:v>
                </c:pt>
                <c:pt idx="1891">
                  <c:v>0.78106416666666667</c:v>
                </c:pt>
                <c:pt idx="1892">
                  <c:v>0.78138055555555552</c:v>
                </c:pt>
                <c:pt idx="1893">
                  <c:v>0.78169777777777782</c:v>
                </c:pt>
                <c:pt idx="1894">
                  <c:v>0.78201472222222224</c:v>
                </c:pt>
                <c:pt idx="1895">
                  <c:v>0.78233166666666654</c:v>
                </c:pt>
                <c:pt idx="1896">
                  <c:v>0.78264861111111117</c:v>
                </c:pt>
                <c:pt idx="1897">
                  <c:v>0.7829638888888889</c:v>
                </c:pt>
                <c:pt idx="1898">
                  <c:v>0.78327861111111108</c:v>
                </c:pt>
                <c:pt idx="1899">
                  <c:v>0.78359555555555549</c:v>
                </c:pt>
                <c:pt idx="1900">
                  <c:v>0.78390972222222222</c:v>
                </c:pt>
                <c:pt idx="1901">
                  <c:v>0.78422638888888896</c:v>
                </c:pt>
                <c:pt idx="1902">
                  <c:v>0.78454222222222225</c:v>
                </c:pt>
                <c:pt idx="1903">
                  <c:v>0.78485888888888899</c:v>
                </c:pt>
                <c:pt idx="1904">
                  <c:v>0.78517444444444451</c:v>
                </c:pt>
                <c:pt idx="1905">
                  <c:v>0.78549027777777769</c:v>
                </c:pt>
                <c:pt idx="1906">
                  <c:v>0.78580722222222221</c:v>
                </c:pt>
                <c:pt idx="1907">
                  <c:v>0.78612277777777773</c:v>
                </c:pt>
                <c:pt idx="1908">
                  <c:v>0.78643861111111113</c:v>
                </c:pt>
                <c:pt idx="1909">
                  <c:v>0.78675666666666677</c:v>
                </c:pt>
                <c:pt idx="1910">
                  <c:v>0.78707194444444439</c:v>
                </c:pt>
                <c:pt idx="1911">
                  <c:v>0.78738722222222224</c:v>
                </c:pt>
                <c:pt idx="1912">
                  <c:v>0.78770305555555564</c:v>
                </c:pt>
                <c:pt idx="1913">
                  <c:v>0.78801944444444438</c:v>
                </c:pt>
                <c:pt idx="1914">
                  <c:v>0.78833694444444435</c:v>
                </c:pt>
                <c:pt idx="1915">
                  <c:v>0.78865277777777776</c:v>
                </c:pt>
                <c:pt idx="1916">
                  <c:v>0.78896944444444439</c:v>
                </c:pt>
                <c:pt idx="1917">
                  <c:v>0.78928611111111102</c:v>
                </c:pt>
                <c:pt idx="1918">
                  <c:v>0.78960194444444443</c:v>
                </c:pt>
                <c:pt idx="1919">
                  <c:v>0.78991916666666662</c:v>
                </c:pt>
                <c:pt idx="1920">
                  <c:v>0.7902366666666667</c:v>
                </c:pt>
                <c:pt idx="1921">
                  <c:v>0.79055361111111111</c:v>
                </c:pt>
                <c:pt idx="1922">
                  <c:v>0.7908683333333334</c:v>
                </c:pt>
                <c:pt idx="1923">
                  <c:v>0.79118388888888902</c:v>
                </c:pt>
                <c:pt idx="1924">
                  <c:v>0.79149999999999998</c:v>
                </c:pt>
                <c:pt idx="1925">
                  <c:v>0.79181722222222228</c:v>
                </c:pt>
                <c:pt idx="1926">
                  <c:v>0.79213305555555558</c:v>
                </c:pt>
                <c:pt idx="1927">
                  <c:v>0.79244833333333331</c:v>
                </c:pt>
                <c:pt idx="1928">
                  <c:v>0.79276500000000005</c:v>
                </c:pt>
                <c:pt idx="1929">
                  <c:v>0.79308250000000013</c:v>
                </c:pt>
                <c:pt idx="1930">
                  <c:v>0.79339805555555565</c:v>
                </c:pt>
                <c:pt idx="1931">
                  <c:v>0.79371333333333327</c:v>
                </c:pt>
                <c:pt idx="1932">
                  <c:v>0.79402805555555567</c:v>
                </c:pt>
                <c:pt idx="1933">
                  <c:v>0.79434499999999997</c:v>
                </c:pt>
                <c:pt idx="1934">
                  <c:v>0.79466027777777781</c:v>
                </c:pt>
                <c:pt idx="1935">
                  <c:v>0.79497777777777778</c:v>
                </c:pt>
                <c:pt idx="1936">
                  <c:v>0.79529305555555552</c:v>
                </c:pt>
                <c:pt idx="1937">
                  <c:v>0.79560833333333336</c:v>
                </c:pt>
                <c:pt idx="1938">
                  <c:v>0.79592333333333332</c:v>
                </c:pt>
                <c:pt idx="1939">
                  <c:v>0.79623888888888883</c:v>
                </c:pt>
                <c:pt idx="1940">
                  <c:v>0.79655388888888889</c:v>
                </c:pt>
                <c:pt idx="1941">
                  <c:v>0.79687111111111109</c:v>
                </c:pt>
                <c:pt idx="1942">
                  <c:v>0.79718861111111106</c:v>
                </c:pt>
                <c:pt idx="1943">
                  <c:v>0.79750416666666657</c:v>
                </c:pt>
                <c:pt idx="1944">
                  <c:v>0.79782138888888887</c:v>
                </c:pt>
                <c:pt idx="1945">
                  <c:v>0.79813777777777772</c:v>
                </c:pt>
                <c:pt idx="1946">
                  <c:v>0.79845583333333325</c:v>
                </c:pt>
                <c:pt idx="1947">
                  <c:v>0.79877194444444455</c:v>
                </c:pt>
                <c:pt idx="1948">
                  <c:v>0.79908861111111118</c:v>
                </c:pt>
                <c:pt idx="1949">
                  <c:v>0.79940500000000003</c:v>
                </c:pt>
                <c:pt idx="1950">
                  <c:v>0.79972388888888879</c:v>
                </c:pt>
                <c:pt idx="1951">
                  <c:v>0.80004027777777786</c:v>
                </c:pt>
                <c:pt idx="1952">
                  <c:v>0.80035666666666672</c:v>
                </c:pt>
                <c:pt idx="1953">
                  <c:v>0.80067222222222223</c:v>
                </c:pt>
                <c:pt idx="1954">
                  <c:v>0.80098888888888886</c:v>
                </c:pt>
                <c:pt idx="1955">
                  <c:v>0.80130444444444437</c:v>
                </c:pt>
                <c:pt idx="1956">
                  <c:v>0.80162194444444446</c:v>
                </c:pt>
                <c:pt idx="1957">
                  <c:v>0.80193749999999997</c:v>
                </c:pt>
                <c:pt idx="1958">
                  <c:v>0.80225138888888892</c:v>
                </c:pt>
                <c:pt idx="1959">
                  <c:v>0.80256833333333333</c:v>
                </c:pt>
                <c:pt idx="1960">
                  <c:v>0.8028844444444444</c:v>
                </c:pt>
                <c:pt idx="1961">
                  <c:v>0.80320138888888892</c:v>
                </c:pt>
                <c:pt idx="1962">
                  <c:v>0.80351777777777778</c:v>
                </c:pt>
                <c:pt idx="1963">
                  <c:v>0.80383222222222217</c:v>
                </c:pt>
                <c:pt idx="1964">
                  <c:v>0.8041474999999999</c:v>
                </c:pt>
                <c:pt idx="1965">
                  <c:v>0.80446305555555553</c:v>
                </c:pt>
                <c:pt idx="1966">
                  <c:v>0.80478055555555561</c:v>
                </c:pt>
                <c:pt idx="1967">
                  <c:v>0.8050977777777778</c:v>
                </c:pt>
                <c:pt idx="1968">
                  <c:v>0.80541472222222221</c:v>
                </c:pt>
                <c:pt idx="1969">
                  <c:v>0.80573194444444451</c:v>
                </c:pt>
                <c:pt idx="1970">
                  <c:v>0.80604750000000003</c:v>
                </c:pt>
                <c:pt idx="1971">
                  <c:v>0.80636472222222222</c:v>
                </c:pt>
                <c:pt idx="1972">
                  <c:v>0.80668416666666676</c:v>
                </c:pt>
                <c:pt idx="1973">
                  <c:v>0.80699888888888893</c:v>
                </c:pt>
                <c:pt idx="1974">
                  <c:v>0.80731388888888889</c:v>
                </c:pt>
                <c:pt idx="1975">
                  <c:v>0.80762972222222218</c:v>
                </c:pt>
                <c:pt idx="1976">
                  <c:v>0.80794611111111114</c:v>
                </c:pt>
                <c:pt idx="1977">
                  <c:v>0.80826194444444444</c:v>
                </c:pt>
                <c:pt idx="1978">
                  <c:v>0.80857722222222228</c:v>
                </c:pt>
                <c:pt idx="1979">
                  <c:v>0.80889166666666668</c:v>
                </c:pt>
                <c:pt idx="1980">
                  <c:v>0.80920861111111109</c:v>
                </c:pt>
                <c:pt idx="1981">
                  <c:v>0.80952500000000005</c:v>
                </c:pt>
                <c:pt idx="1982">
                  <c:v>0.80984361111111103</c:v>
                </c:pt>
                <c:pt idx="1983">
                  <c:v>0.81015833333333342</c:v>
                </c:pt>
                <c:pt idx="1984">
                  <c:v>0.81047416666666672</c:v>
                </c:pt>
                <c:pt idx="1985">
                  <c:v>0.81078833333333333</c:v>
                </c:pt>
                <c:pt idx="1986">
                  <c:v>0.8111072222222222</c:v>
                </c:pt>
                <c:pt idx="1987">
                  <c:v>0.81142277777777783</c:v>
                </c:pt>
                <c:pt idx="1988">
                  <c:v>0.81173972222222224</c:v>
                </c:pt>
                <c:pt idx="1989">
                  <c:v>0.81205555555555564</c:v>
                </c:pt>
                <c:pt idx="1990">
                  <c:v>0.81237138888888893</c:v>
                </c:pt>
                <c:pt idx="1991">
                  <c:v>0.81268694444444434</c:v>
                </c:pt>
                <c:pt idx="1992">
                  <c:v>0.81300250000000007</c:v>
                </c:pt>
                <c:pt idx="1993">
                  <c:v>0.81331944444444437</c:v>
                </c:pt>
                <c:pt idx="1994">
                  <c:v>0.81363472222222222</c:v>
                </c:pt>
                <c:pt idx="1995">
                  <c:v>0.81395083333333329</c:v>
                </c:pt>
                <c:pt idx="1996">
                  <c:v>0.81426833333333326</c:v>
                </c:pt>
                <c:pt idx="1997">
                  <c:v>0.81458527777777789</c:v>
                </c:pt>
                <c:pt idx="1998">
                  <c:v>0.81490166666666675</c:v>
                </c:pt>
                <c:pt idx="1999">
                  <c:v>0.81521833333333338</c:v>
                </c:pt>
                <c:pt idx="2000">
                  <c:v>0.81553444444444445</c:v>
                </c:pt>
                <c:pt idx="2001">
                  <c:v>0.81585111111111108</c:v>
                </c:pt>
                <c:pt idx="2002">
                  <c:v>0.81616833333333338</c:v>
                </c:pt>
                <c:pt idx="2003">
                  <c:v>0.81648333333333345</c:v>
                </c:pt>
                <c:pt idx="2004">
                  <c:v>0.81679888888888885</c:v>
                </c:pt>
                <c:pt idx="2005">
                  <c:v>0.81711555555555548</c:v>
                </c:pt>
                <c:pt idx="2006">
                  <c:v>0.81743166666666656</c:v>
                </c:pt>
                <c:pt idx="2007">
                  <c:v>0.81774916666666664</c:v>
                </c:pt>
                <c:pt idx="2008">
                  <c:v>0.81806388888888892</c:v>
                </c:pt>
                <c:pt idx="2009">
                  <c:v>0.81837944444444444</c:v>
                </c:pt>
                <c:pt idx="2010">
                  <c:v>0.81869638888888885</c:v>
                </c:pt>
                <c:pt idx="2011">
                  <c:v>0.81901055555555557</c:v>
                </c:pt>
                <c:pt idx="2012">
                  <c:v>0.81932666666666665</c:v>
                </c:pt>
                <c:pt idx="2013">
                  <c:v>0.81964500000000007</c:v>
                </c:pt>
                <c:pt idx="2014">
                  <c:v>0.8199616666666667</c:v>
                </c:pt>
                <c:pt idx="2015">
                  <c:v>0.82027888888888889</c:v>
                </c:pt>
                <c:pt idx="2016">
                  <c:v>0.82059416666666662</c:v>
                </c:pt>
                <c:pt idx="2017">
                  <c:v>0.82091166666666671</c:v>
                </c:pt>
                <c:pt idx="2018">
                  <c:v>0.82122916666666668</c:v>
                </c:pt>
                <c:pt idx="2019">
                  <c:v>0.82154638888888887</c:v>
                </c:pt>
                <c:pt idx="2020">
                  <c:v>0.82186222222222227</c:v>
                </c:pt>
                <c:pt idx="2021">
                  <c:v>0.82217694444444445</c:v>
                </c:pt>
                <c:pt idx="2022">
                  <c:v>0.82249138888888884</c:v>
                </c:pt>
                <c:pt idx="2023">
                  <c:v>0.82280722222222225</c:v>
                </c:pt>
                <c:pt idx="2024">
                  <c:v>0.8231247222222221</c:v>
                </c:pt>
                <c:pt idx="2025">
                  <c:v>0.82344055555555551</c:v>
                </c:pt>
                <c:pt idx="2026">
                  <c:v>0.82375749999999992</c:v>
                </c:pt>
                <c:pt idx="2027">
                  <c:v>0.82407527777777778</c:v>
                </c:pt>
                <c:pt idx="2028">
                  <c:v>0.82439166666666663</c:v>
                </c:pt>
                <c:pt idx="2029">
                  <c:v>0.8247080555555556</c:v>
                </c:pt>
              </c:numCache>
            </c:numRef>
          </c:xVal>
          <c:yVal>
            <c:numRef>
              <c:f>Sheet1!$G$2:$G$5859</c:f>
              <c:numCache>
                <c:formatCode>General</c:formatCode>
                <c:ptCount val="5858"/>
                <c:pt idx="0">
                  <c:v>1015.5</c:v>
                </c:pt>
                <c:pt idx="1">
                  <c:v>1002</c:v>
                </c:pt>
                <c:pt idx="2">
                  <c:v>989</c:v>
                </c:pt>
                <c:pt idx="3">
                  <c:v>976.1</c:v>
                </c:pt>
                <c:pt idx="4">
                  <c:v>962.5</c:v>
                </c:pt>
                <c:pt idx="5">
                  <c:v>954.5</c:v>
                </c:pt>
                <c:pt idx="6">
                  <c:v>941</c:v>
                </c:pt>
                <c:pt idx="7">
                  <c:v>933.5</c:v>
                </c:pt>
                <c:pt idx="8">
                  <c:v>920</c:v>
                </c:pt>
                <c:pt idx="9">
                  <c:v>913.5</c:v>
                </c:pt>
                <c:pt idx="10">
                  <c:v>901</c:v>
                </c:pt>
                <c:pt idx="11">
                  <c:v>894</c:v>
                </c:pt>
                <c:pt idx="12">
                  <c:v>885.8</c:v>
                </c:pt>
                <c:pt idx="13">
                  <c:v>875.6</c:v>
                </c:pt>
                <c:pt idx="14">
                  <c:v>870.1</c:v>
                </c:pt>
                <c:pt idx="15">
                  <c:v>860</c:v>
                </c:pt>
                <c:pt idx="16">
                  <c:v>852.5</c:v>
                </c:pt>
                <c:pt idx="17">
                  <c:v>846.5</c:v>
                </c:pt>
                <c:pt idx="18">
                  <c:v>840.5</c:v>
                </c:pt>
                <c:pt idx="19">
                  <c:v>833.9</c:v>
                </c:pt>
                <c:pt idx="20">
                  <c:v>828.8</c:v>
                </c:pt>
                <c:pt idx="21">
                  <c:v>821.1</c:v>
                </c:pt>
                <c:pt idx="22">
                  <c:v>816.5</c:v>
                </c:pt>
                <c:pt idx="23">
                  <c:v>810</c:v>
                </c:pt>
                <c:pt idx="24">
                  <c:v>807</c:v>
                </c:pt>
                <c:pt idx="25">
                  <c:v>803</c:v>
                </c:pt>
                <c:pt idx="26">
                  <c:v>798.5</c:v>
                </c:pt>
                <c:pt idx="27">
                  <c:v>796</c:v>
                </c:pt>
                <c:pt idx="28">
                  <c:v>789</c:v>
                </c:pt>
                <c:pt idx="29">
                  <c:v>785.9</c:v>
                </c:pt>
                <c:pt idx="30">
                  <c:v>782</c:v>
                </c:pt>
                <c:pt idx="31">
                  <c:v>778.9</c:v>
                </c:pt>
                <c:pt idx="32">
                  <c:v>776.2</c:v>
                </c:pt>
                <c:pt idx="33">
                  <c:v>772.6</c:v>
                </c:pt>
                <c:pt idx="34">
                  <c:v>773.1</c:v>
                </c:pt>
                <c:pt idx="35">
                  <c:v>767.5</c:v>
                </c:pt>
                <c:pt idx="36">
                  <c:v>767</c:v>
                </c:pt>
                <c:pt idx="37">
                  <c:v>758</c:v>
                </c:pt>
                <c:pt idx="38">
                  <c:v>758.5</c:v>
                </c:pt>
                <c:pt idx="39">
                  <c:v>754.5</c:v>
                </c:pt>
                <c:pt idx="40">
                  <c:v>754</c:v>
                </c:pt>
                <c:pt idx="41">
                  <c:v>753</c:v>
                </c:pt>
                <c:pt idx="42">
                  <c:v>748.5</c:v>
                </c:pt>
                <c:pt idx="43">
                  <c:v>748</c:v>
                </c:pt>
                <c:pt idx="44">
                  <c:v>745</c:v>
                </c:pt>
                <c:pt idx="45">
                  <c:v>743</c:v>
                </c:pt>
                <c:pt idx="46">
                  <c:v>740</c:v>
                </c:pt>
                <c:pt idx="47">
                  <c:v>736.4</c:v>
                </c:pt>
                <c:pt idx="48">
                  <c:v>737.5</c:v>
                </c:pt>
                <c:pt idx="49">
                  <c:v>738.5</c:v>
                </c:pt>
                <c:pt idx="50">
                  <c:v>736</c:v>
                </c:pt>
                <c:pt idx="51">
                  <c:v>730.2</c:v>
                </c:pt>
                <c:pt idx="52">
                  <c:v>730.1</c:v>
                </c:pt>
                <c:pt idx="53">
                  <c:v>728.6</c:v>
                </c:pt>
                <c:pt idx="54">
                  <c:v>726.9</c:v>
                </c:pt>
                <c:pt idx="55">
                  <c:v>724.6</c:v>
                </c:pt>
                <c:pt idx="56">
                  <c:v>725.3</c:v>
                </c:pt>
                <c:pt idx="57">
                  <c:v>722.6</c:v>
                </c:pt>
                <c:pt idx="58">
                  <c:v>724.7</c:v>
                </c:pt>
                <c:pt idx="59">
                  <c:v>721</c:v>
                </c:pt>
                <c:pt idx="60">
                  <c:v>720.6</c:v>
                </c:pt>
                <c:pt idx="61">
                  <c:v>719</c:v>
                </c:pt>
                <c:pt idx="62">
                  <c:v>720.1</c:v>
                </c:pt>
                <c:pt idx="63">
                  <c:v>718</c:v>
                </c:pt>
                <c:pt idx="64">
                  <c:v>717.5</c:v>
                </c:pt>
                <c:pt idx="65">
                  <c:v>718</c:v>
                </c:pt>
                <c:pt idx="66">
                  <c:v>718</c:v>
                </c:pt>
                <c:pt idx="67">
                  <c:v>719</c:v>
                </c:pt>
                <c:pt idx="68">
                  <c:v>716.5</c:v>
                </c:pt>
                <c:pt idx="69">
                  <c:v>714.5</c:v>
                </c:pt>
                <c:pt idx="70">
                  <c:v>716.1</c:v>
                </c:pt>
                <c:pt idx="71">
                  <c:v>717.5</c:v>
                </c:pt>
                <c:pt idx="72">
                  <c:v>717.5</c:v>
                </c:pt>
                <c:pt idx="73">
                  <c:v>714.5</c:v>
                </c:pt>
                <c:pt idx="74">
                  <c:v>719.1</c:v>
                </c:pt>
                <c:pt idx="75">
                  <c:v>714</c:v>
                </c:pt>
                <c:pt idx="76">
                  <c:v>714</c:v>
                </c:pt>
                <c:pt idx="77">
                  <c:v>712</c:v>
                </c:pt>
                <c:pt idx="78">
                  <c:v>715</c:v>
                </c:pt>
                <c:pt idx="79">
                  <c:v>715.5</c:v>
                </c:pt>
                <c:pt idx="80">
                  <c:v>716.1</c:v>
                </c:pt>
                <c:pt idx="81">
                  <c:v>713.5</c:v>
                </c:pt>
                <c:pt idx="82">
                  <c:v>714.6</c:v>
                </c:pt>
                <c:pt idx="83">
                  <c:v>716.5</c:v>
                </c:pt>
                <c:pt idx="84">
                  <c:v>715</c:v>
                </c:pt>
                <c:pt idx="85">
                  <c:v>715.5</c:v>
                </c:pt>
                <c:pt idx="86">
                  <c:v>716.5</c:v>
                </c:pt>
                <c:pt idx="87">
                  <c:v>719.6</c:v>
                </c:pt>
                <c:pt idx="88">
                  <c:v>715.5</c:v>
                </c:pt>
                <c:pt idx="89">
                  <c:v>716.5</c:v>
                </c:pt>
                <c:pt idx="90">
                  <c:v>716.5</c:v>
                </c:pt>
                <c:pt idx="91">
                  <c:v>716.5</c:v>
                </c:pt>
                <c:pt idx="92">
                  <c:v>717</c:v>
                </c:pt>
                <c:pt idx="93">
                  <c:v>720.5</c:v>
                </c:pt>
                <c:pt idx="94">
                  <c:v>719.6</c:v>
                </c:pt>
                <c:pt idx="95">
                  <c:v>720.6</c:v>
                </c:pt>
                <c:pt idx="96">
                  <c:v>722.1</c:v>
                </c:pt>
                <c:pt idx="97">
                  <c:v>720</c:v>
                </c:pt>
                <c:pt idx="98">
                  <c:v>721.6</c:v>
                </c:pt>
                <c:pt idx="99">
                  <c:v>722.1</c:v>
                </c:pt>
                <c:pt idx="100">
                  <c:v>724.4</c:v>
                </c:pt>
                <c:pt idx="101">
                  <c:v>725.3</c:v>
                </c:pt>
                <c:pt idx="102">
                  <c:v>724.2</c:v>
                </c:pt>
                <c:pt idx="103">
                  <c:v>722</c:v>
                </c:pt>
                <c:pt idx="104">
                  <c:v>729</c:v>
                </c:pt>
                <c:pt idx="105">
                  <c:v>724.7</c:v>
                </c:pt>
                <c:pt idx="106">
                  <c:v>724.6</c:v>
                </c:pt>
                <c:pt idx="107">
                  <c:v>725.7</c:v>
                </c:pt>
                <c:pt idx="108">
                  <c:v>725.3</c:v>
                </c:pt>
                <c:pt idx="109">
                  <c:v>728.7</c:v>
                </c:pt>
                <c:pt idx="110">
                  <c:v>731.2</c:v>
                </c:pt>
                <c:pt idx="111">
                  <c:v>729.7</c:v>
                </c:pt>
                <c:pt idx="112">
                  <c:v>728.4</c:v>
                </c:pt>
                <c:pt idx="113">
                  <c:v>728.6</c:v>
                </c:pt>
                <c:pt idx="114">
                  <c:v>728.7</c:v>
                </c:pt>
                <c:pt idx="115">
                  <c:v>731.7</c:v>
                </c:pt>
                <c:pt idx="116">
                  <c:v>731.8</c:v>
                </c:pt>
                <c:pt idx="117">
                  <c:v>731.2</c:v>
                </c:pt>
                <c:pt idx="118">
                  <c:v>732.5</c:v>
                </c:pt>
                <c:pt idx="119">
                  <c:v>731.8</c:v>
                </c:pt>
                <c:pt idx="120">
                  <c:v>732.9</c:v>
                </c:pt>
                <c:pt idx="121">
                  <c:v>734</c:v>
                </c:pt>
                <c:pt idx="122">
                  <c:v>731.4</c:v>
                </c:pt>
                <c:pt idx="123">
                  <c:v>732.4</c:v>
                </c:pt>
                <c:pt idx="124">
                  <c:v>735.5</c:v>
                </c:pt>
                <c:pt idx="125">
                  <c:v>735.4</c:v>
                </c:pt>
                <c:pt idx="126">
                  <c:v>737</c:v>
                </c:pt>
                <c:pt idx="127">
                  <c:v>738</c:v>
                </c:pt>
                <c:pt idx="128">
                  <c:v>736</c:v>
                </c:pt>
                <c:pt idx="129">
                  <c:v>738.5</c:v>
                </c:pt>
                <c:pt idx="130">
                  <c:v>740</c:v>
                </c:pt>
                <c:pt idx="131">
                  <c:v>735.5</c:v>
                </c:pt>
                <c:pt idx="132">
                  <c:v>740</c:v>
                </c:pt>
                <c:pt idx="133">
                  <c:v>739</c:v>
                </c:pt>
                <c:pt idx="134">
                  <c:v>739</c:v>
                </c:pt>
                <c:pt idx="135">
                  <c:v>739.5</c:v>
                </c:pt>
                <c:pt idx="136">
                  <c:v>739</c:v>
                </c:pt>
                <c:pt idx="137">
                  <c:v>742.5</c:v>
                </c:pt>
                <c:pt idx="138">
                  <c:v>741</c:v>
                </c:pt>
                <c:pt idx="139">
                  <c:v>741</c:v>
                </c:pt>
                <c:pt idx="140">
                  <c:v>742</c:v>
                </c:pt>
                <c:pt idx="141">
                  <c:v>740</c:v>
                </c:pt>
                <c:pt idx="142">
                  <c:v>742</c:v>
                </c:pt>
                <c:pt idx="143">
                  <c:v>743</c:v>
                </c:pt>
                <c:pt idx="144">
                  <c:v>742.5</c:v>
                </c:pt>
                <c:pt idx="145">
                  <c:v>743</c:v>
                </c:pt>
                <c:pt idx="146">
                  <c:v>742</c:v>
                </c:pt>
                <c:pt idx="147">
                  <c:v>746</c:v>
                </c:pt>
                <c:pt idx="148">
                  <c:v>741.5</c:v>
                </c:pt>
                <c:pt idx="149">
                  <c:v>740.4</c:v>
                </c:pt>
                <c:pt idx="150">
                  <c:v>747.5</c:v>
                </c:pt>
                <c:pt idx="151">
                  <c:v>746</c:v>
                </c:pt>
                <c:pt idx="152">
                  <c:v>745</c:v>
                </c:pt>
                <c:pt idx="153">
                  <c:v>747</c:v>
                </c:pt>
                <c:pt idx="154">
                  <c:v>747</c:v>
                </c:pt>
                <c:pt idx="155">
                  <c:v>744.5</c:v>
                </c:pt>
                <c:pt idx="156">
                  <c:v>746.5</c:v>
                </c:pt>
                <c:pt idx="157">
                  <c:v>746.5</c:v>
                </c:pt>
                <c:pt idx="158">
                  <c:v>749.5</c:v>
                </c:pt>
                <c:pt idx="159">
                  <c:v>744</c:v>
                </c:pt>
                <c:pt idx="160">
                  <c:v>746.5</c:v>
                </c:pt>
                <c:pt idx="161">
                  <c:v>745.5</c:v>
                </c:pt>
                <c:pt idx="162">
                  <c:v>747</c:v>
                </c:pt>
                <c:pt idx="163">
                  <c:v>746</c:v>
                </c:pt>
                <c:pt idx="164">
                  <c:v>747.5</c:v>
                </c:pt>
                <c:pt idx="165">
                  <c:v>747.5</c:v>
                </c:pt>
                <c:pt idx="166">
                  <c:v>748</c:v>
                </c:pt>
                <c:pt idx="167">
                  <c:v>747</c:v>
                </c:pt>
                <c:pt idx="168">
                  <c:v>748.5</c:v>
                </c:pt>
                <c:pt idx="169">
                  <c:v>747</c:v>
                </c:pt>
                <c:pt idx="170">
                  <c:v>748.5</c:v>
                </c:pt>
                <c:pt idx="171">
                  <c:v>748</c:v>
                </c:pt>
                <c:pt idx="172">
                  <c:v>747.5</c:v>
                </c:pt>
                <c:pt idx="173">
                  <c:v>748</c:v>
                </c:pt>
                <c:pt idx="174">
                  <c:v>750</c:v>
                </c:pt>
                <c:pt idx="175">
                  <c:v>748.5</c:v>
                </c:pt>
                <c:pt idx="176">
                  <c:v>749.5</c:v>
                </c:pt>
                <c:pt idx="177">
                  <c:v>751</c:v>
                </c:pt>
                <c:pt idx="178">
                  <c:v>754</c:v>
                </c:pt>
                <c:pt idx="179">
                  <c:v>749.5</c:v>
                </c:pt>
                <c:pt idx="180">
                  <c:v>751</c:v>
                </c:pt>
                <c:pt idx="181">
                  <c:v>753.5</c:v>
                </c:pt>
                <c:pt idx="182">
                  <c:v>749.5</c:v>
                </c:pt>
                <c:pt idx="183">
                  <c:v>752</c:v>
                </c:pt>
                <c:pt idx="184">
                  <c:v>751.5</c:v>
                </c:pt>
                <c:pt idx="185">
                  <c:v>752.5</c:v>
                </c:pt>
                <c:pt idx="186">
                  <c:v>750</c:v>
                </c:pt>
                <c:pt idx="187">
                  <c:v>751</c:v>
                </c:pt>
                <c:pt idx="188">
                  <c:v>753</c:v>
                </c:pt>
                <c:pt idx="189">
                  <c:v>752</c:v>
                </c:pt>
                <c:pt idx="190">
                  <c:v>751.5</c:v>
                </c:pt>
                <c:pt idx="191">
                  <c:v>751.5</c:v>
                </c:pt>
                <c:pt idx="192">
                  <c:v>752</c:v>
                </c:pt>
                <c:pt idx="193">
                  <c:v>751</c:v>
                </c:pt>
                <c:pt idx="194">
                  <c:v>751.5</c:v>
                </c:pt>
                <c:pt idx="195">
                  <c:v>754</c:v>
                </c:pt>
                <c:pt idx="196">
                  <c:v>754</c:v>
                </c:pt>
                <c:pt idx="197">
                  <c:v>752.5</c:v>
                </c:pt>
                <c:pt idx="198">
                  <c:v>752</c:v>
                </c:pt>
                <c:pt idx="199">
                  <c:v>752.5</c:v>
                </c:pt>
                <c:pt idx="200">
                  <c:v>750</c:v>
                </c:pt>
                <c:pt idx="201">
                  <c:v>750.5</c:v>
                </c:pt>
                <c:pt idx="202">
                  <c:v>751</c:v>
                </c:pt>
                <c:pt idx="203">
                  <c:v>751</c:v>
                </c:pt>
                <c:pt idx="204">
                  <c:v>751.5</c:v>
                </c:pt>
                <c:pt idx="205">
                  <c:v>752.5</c:v>
                </c:pt>
                <c:pt idx="206">
                  <c:v>750</c:v>
                </c:pt>
                <c:pt idx="207">
                  <c:v>751</c:v>
                </c:pt>
                <c:pt idx="208">
                  <c:v>753</c:v>
                </c:pt>
                <c:pt idx="209">
                  <c:v>752</c:v>
                </c:pt>
                <c:pt idx="210">
                  <c:v>752</c:v>
                </c:pt>
                <c:pt idx="211">
                  <c:v>749</c:v>
                </c:pt>
                <c:pt idx="212">
                  <c:v>750.5</c:v>
                </c:pt>
                <c:pt idx="213">
                  <c:v>750</c:v>
                </c:pt>
                <c:pt idx="214">
                  <c:v>751.5</c:v>
                </c:pt>
                <c:pt idx="215">
                  <c:v>751</c:v>
                </c:pt>
                <c:pt idx="216">
                  <c:v>747.5</c:v>
                </c:pt>
                <c:pt idx="217">
                  <c:v>751.5</c:v>
                </c:pt>
                <c:pt idx="218">
                  <c:v>745.5</c:v>
                </c:pt>
                <c:pt idx="219">
                  <c:v>748</c:v>
                </c:pt>
                <c:pt idx="220">
                  <c:v>747</c:v>
                </c:pt>
                <c:pt idx="221">
                  <c:v>748</c:v>
                </c:pt>
                <c:pt idx="222">
                  <c:v>751.5</c:v>
                </c:pt>
                <c:pt idx="223">
                  <c:v>746.5</c:v>
                </c:pt>
                <c:pt idx="224">
                  <c:v>750</c:v>
                </c:pt>
                <c:pt idx="225">
                  <c:v>746.5</c:v>
                </c:pt>
                <c:pt idx="226">
                  <c:v>748.5</c:v>
                </c:pt>
                <c:pt idx="227">
                  <c:v>747</c:v>
                </c:pt>
                <c:pt idx="228">
                  <c:v>747</c:v>
                </c:pt>
                <c:pt idx="229">
                  <c:v>746</c:v>
                </c:pt>
                <c:pt idx="230">
                  <c:v>748</c:v>
                </c:pt>
                <c:pt idx="231">
                  <c:v>744.4</c:v>
                </c:pt>
                <c:pt idx="232">
                  <c:v>746</c:v>
                </c:pt>
                <c:pt idx="233">
                  <c:v>746</c:v>
                </c:pt>
                <c:pt idx="234">
                  <c:v>746</c:v>
                </c:pt>
                <c:pt idx="235">
                  <c:v>748.5</c:v>
                </c:pt>
                <c:pt idx="236">
                  <c:v>747</c:v>
                </c:pt>
                <c:pt idx="237">
                  <c:v>745.5</c:v>
                </c:pt>
                <c:pt idx="238">
                  <c:v>744.5</c:v>
                </c:pt>
                <c:pt idx="239">
                  <c:v>745.5</c:v>
                </c:pt>
                <c:pt idx="240">
                  <c:v>746</c:v>
                </c:pt>
                <c:pt idx="241">
                  <c:v>745</c:v>
                </c:pt>
                <c:pt idx="242">
                  <c:v>746.5</c:v>
                </c:pt>
                <c:pt idx="243">
                  <c:v>744.5</c:v>
                </c:pt>
                <c:pt idx="244">
                  <c:v>743.5</c:v>
                </c:pt>
                <c:pt idx="245">
                  <c:v>744</c:v>
                </c:pt>
                <c:pt idx="246">
                  <c:v>744.5</c:v>
                </c:pt>
                <c:pt idx="247">
                  <c:v>743.5</c:v>
                </c:pt>
                <c:pt idx="248">
                  <c:v>745</c:v>
                </c:pt>
                <c:pt idx="249">
                  <c:v>741.5</c:v>
                </c:pt>
                <c:pt idx="250">
                  <c:v>742</c:v>
                </c:pt>
                <c:pt idx="251">
                  <c:v>741</c:v>
                </c:pt>
                <c:pt idx="252">
                  <c:v>743</c:v>
                </c:pt>
                <c:pt idx="253">
                  <c:v>746</c:v>
                </c:pt>
                <c:pt idx="254">
                  <c:v>743.5</c:v>
                </c:pt>
                <c:pt idx="255">
                  <c:v>743.5</c:v>
                </c:pt>
                <c:pt idx="256">
                  <c:v>740.5</c:v>
                </c:pt>
                <c:pt idx="257">
                  <c:v>742.5</c:v>
                </c:pt>
                <c:pt idx="258">
                  <c:v>744</c:v>
                </c:pt>
                <c:pt idx="259">
                  <c:v>741.5</c:v>
                </c:pt>
                <c:pt idx="260">
                  <c:v>740.5</c:v>
                </c:pt>
                <c:pt idx="261">
                  <c:v>740</c:v>
                </c:pt>
                <c:pt idx="262">
                  <c:v>741.5</c:v>
                </c:pt>
                <c:pt idx="263">
                  <c:v>744.5</c:v>
                </c:pt>
                <c:pt idx="264">
                  <c:v>739</c:v>
                </c:pt>
                <c:pt idx="265">
                  <c:v>737.5</c:v>
                </c:pt>
                <c:pt idx="266">
                  <c:v>740.5</c:v>
                </c:pt>
                <c:pt idx="267">
                  <c:v>741.5</c:v>
                </c:pt>
                <c:pt idx="268">
                  <c:v>741</c:v>
                </c:pt>
                <c:pt idx="269">
                  <c:v>737</c:v>
                </c:pt>
                <c:pt idx="270">
                  <c:v>739</c:v>
                </c:pt>
                <c:pt idx="271">
                  <c:v>736</c:v>
                </c:pt>
                <c:pt idx="272">
                  <c:v>737.5</c:v>
                </c:pt>
                <c:pt idx="273">
                  <c:v>740</c:v>
                </c:pt>
                <c:pt idx="274">
                  <c:v>738</c:v>
                </c:pt>
                <c:pt idx="275">
                  <c:v>737.5</c:v>
                </c:pt>
                <c:pt idx="276">
                  <c:v>738</c:v>
                </c:pt>
                <c:pt idx="277">
                  <c:v>739</c:v>
                </c:pt>
                <c:pt idx="278">
                  <c:v>736</c:v>
                </c:pt>
                <c:pt idx="279">
                  <c:v>734.5</c:v>
                </c:pt>
                <c:pt idx="280">
                  <c:v>735</c:v>
                </c:pt>
                <c:pt idx="281">
                  <c:v>734.5</c:v>
                </c:pt>
                <c:pt idx="282">
                  <c:v>737.5</c:v>
                </c:pt>
                <c:pt idx="283">
                  <c:v>736.5</c:v>
                </c:pt>
                <c:pt idx="284">
                  <c:v>737</c:v>
                </c:pt>
                <c:pt idx="285">
                  <c:v>736.5</c:v>
                </c:pt>
                <c:pt idx="286">
                  <c:v>733.3</c:v>
                </c:pt>
                <c:pt idx="287">
                  <c:v>732.8</c:v>
                </c:pt>
                <c:pt idx="288">
                  <c:v>737</c:v>
                </c:pt>
                <c:pt idx="289">
                  <c:v>731.8</c:v>
                </c:pt>
                <c:pt idx="290">
                  <c:v>732.9</c:v>
                </c:pt>
                <c:pt idx="291">
                  <c:v>733.5</c:v>
                </c:pt>
                <c:pt idx="292">
                  <c:v>732.5</c:v>
                </c:pt>
                <c:pt idx="293">
                  <c:v>732.4</c:v>
                </c:pt>
                <c:pt idx="294">
                  <c:v>734</c:v>
                </c:pt>
                <c:pt idx="295">
                  <c:v>735</c:v>
                </c:pt>
                <c:pt idx="296">
                  <c:v>730.8</c:v>
                </c:pt>
                <c:pt idx="297">
                  <c:v>732.4</c:v>
                </c:pt>
                <c:pt idx="298">
                  <c:v>730.9</c:v>
                </c:pt>
                <c:pt idx="299">
                  <c:v>733.4</c:v>
                </c:pt>
                <c:pt idx="300">
                  <c:v>731.2</c:v>
                </c:pt>
                <c:pt idx="301">
                  <c:v>732.3</c:v>
                </c:pt>
                <c:pt idx="302">
                  <c:v>733.8</c:v>
                </c:pt>
                <c:pt idx="303">
                  <c:v>732.3</c:v>
                </c:pt>
                <c:pt idx="304">
                  <c:v>729.3</c:v>
                </c:pt>
                <c:pt idx="305">
                  <c:v>732.8</c:v>
                </c:pt>
                <c:pt idx="306">
                  <c:v>730.8</c:v>
                </c:pt>
                <c:pt idx="307">
                  <c:v>728</c:v>
                </c:pt>
                <c:pt idx="308">
                  <c:v>733.4</c:v>
                </c:pt>
                <c:pt idx="309">
                  <c:v>729.5</c:v>
                </c:pt>
                <c:pt idx="310">
                  <c:v>726.4</c:v>
                </c:pt>
                <c:pt idx="311">
                  <c:v>727.3</c:v>
                </c:pt>
                <c:pt idx="312">
                  <c:v>728.4</c:v>
                </c:pt>
                <c:pt idx="313">
                  <c:v>729.7</c:v>
                </c:pt>
                <c:pt idx="314">
                  <c:v>729.7</c:v>
                </c:pt>
                <c:pt idx="315">
                  <c:v>726.8</c:v>
                </c:pt>
                <c:pt idx="316">
                  <c:v>725.1</c:v>
                </c:pt>
                <c:pt idx="317">
                  <c:v>727.9</c:v>
                </c:pt>
                <c:pt idx="318">
                  <c:v>726.8</c:v>
                </c:pt>
                <c:pt idx="319">
                  <c:v>725.2</c:v>
                </c:pt>
                <c:pt idx="320">
                  <c:v>728</c:v>
                </c:pt>
                <c:pt idx="321">
                  <c:v>728</c:v>
                </c:pt>
                <c:pt idx="322">
                  <c:v>729.5</c:v>
                </c:pt>
                <c:pt idx="323">
                  <c:v>724.7</c:v>
                </c:pt>
                <c:pt idx="324">
                  <c:v>725.8</c:v>
                </c:pt>
                <c:pt idx="325">
                  <c:v>725.8</c:v>
                </c:pt>
                <c:pt idx="326">
                  <c:v>726.8</c:v>
                </c:pt>
                <c:pt idx="327">
                  <c:v>726.4</c:v>
                </c:pt>
                <c:pt idx="328">
                  <c:v>725.1</c:v>
                </c:pt>
                <c:pt idx="329">
                  <c:v>724.2</c:v>
                </c:pt>
                <c:pt idx="330">
                  <c:v>727.4</c:v>
                </c:pt>
                <c:pt idx="331">
                  <c:v>721.5</c:v>
                </c:pt>
                <c:pt idx="332">
                  <c:v>722.2</c:v>
                </c:pt>
                <c:pt idx="333">
                  <c:v>723.6</c:v>
                </c:pt>
                <c:pt idx="334">
                  <c:v>722.6</c:v>
                </c:pt>
                <c:pt idx="335">
                  <c:v>723</c:v>
                </c:pt>
                <c:pt idx="336">
                  <c:v>723.6</c:v>
                </c:pt>
                <c:pt idx="337">
                  <c:v>720.5</c:v>
                </c:pt>
                <c:pt idx="338">
                  <c:v>722</c:v>
                </c:pt>
                <c:pt idx="339">
                  <c:v>725.2</c:v>
                </c:pt>
                <c:pt idx="340">
                  <c:v>721.6</c:v>
                </c:pt>
                <c:pt idx="341">
                  <c:v>720.5</c:v>
                </c:pt>
                <c:pt idx="342">
                  <c:v>720.5</c:v>
                </c:pt>
                <c:pt idx="343">
                  <c:v>721.1</c:v>
                </c:pt>
                <c:pt idx="344">
                  <c:v>720.1</c:v>
                </c:pt>
                <c:pt idx="345">
                  <c:v>723.7</c:v>
                </c:pt>
                <c:pt idx="346">
                  <c:v>719</c:v>
                </c:pt>
                <c:pt idx="347">
                  <c:v>721.7</c:v>
                </c:pt>
                <c:pt idx="348">
                  <c:v>721</c:v>
                </c:pt>
                <c:pt idx="349">
                  <c:v>720.1</c:v>
                </c:pt>
                <c:pt idx="350">
                  <c:v>719</c:v>
                </c:pt>
                <c:pt idx="351">
                  <c:v>722.1</c:v>
                </c:pt>
                <c:pt idx="352">
                  <c:v>717.5</c:v>
                </c:pt>
                <c:pt idx="353">
                  <c:v>717.5</c:v>
                </c:pt>
                <c:pt idx="354">
                  <c:v>716.5</c:v>
                </c:pt>
                <c:pt idx="355">
                  <c:v>719</c:v>
                </c:pt>
                <c:pt idx="356">
                  <c:v>717.6</c:v>
                </c:pt>
                <c:pt idx="357">
                  <c:v>717.1</c:v>
                </c:pt>
                <c:pt idx="358">
                  <c:v>720.1</c:v>
                </c:pt>
                <c:pt idx="359">
                  <c:v>716.5</c:v>
                </c:pt>
                <c:pt idx="360">
                  <c:v>717.7</c:v>
                </c:pt>
                <c:pt idx="361">
                  <c:v>718.1</c:v>
                </c:pt>
                <c:pt idx="362">
                  <c:v>716</c:v>
                </c:pt>
                <c:pt idx="363">
                  <c:v>713.5</c:v>
                </c:pt>
                <c:pt idx="364">
                  <c:v>712.5</c:v>
                </c:pt>
                <c:pt idx="365">
                  <c:v>715.5</c:v>
                </c:pt>
                <c:pt idx="366">
                  <c:v>718</c:v>
                </c:pt>
                <c:pt idx="367">
                  <c:v>714.5</c:v>
                </c:pt>
                <c:pt idx="368">
                  <c:v>712</c:v>
                </c:pt>
                <c:pt idx="369">
                  <c:v>712.5</c:v>
                </c:pt>
                <c:pt idx="370">
                  <c:v>711.5</c:v>
                </c:pt>
                <c:pt idx="371">
                  <c:v>711</c:v>
                </c:pt>
                <c:pt idx="372">
                  <c:v>710</c:v>
                </c:pt>
                <c:pt idx="373">
                  <c:v>711</c:v>
                </c:pt>
                <c:pt idx="374">
                  <c:v>712</c:v>
                </c:pt>
                <c:pt idx="375">
                  <c:v>710.5</c:v>
                </c:pt>
                <c:pt idx="376">
                  <c:v>711</c:v>
                </c:pt>
                <c:pt idx="377">
                  <c:v>710.5</c:v>
                </c:pt>
                <c:pt idx="378">
                  <c:v>709.5</c:v>
                </c:pt>
                <c:pt idx="379">
                  <c:v>713</c:v>
                </c:pt>
                <c:pt idx="380">
                  <c:v>711</c:v>
                </c:pt>
                <c:pt idx="381">
                  <c:v>707.5</c:v>
                </c:pt>
                <c:pt idx="382">
                  <c:v>708</c:v>
                </c:pt>
                <c:pt idx="383">
                  <c:v>707.5</c:v>
                </c:pt>
                <c:pt idx="384">
                  <c:v>706.5</c:v>
                </c:pt>
                <c:pt idx="385">
                  <c:v>706.5</c:v>
                </c:pt>
                <c:pt idx="386">
                  <c:v>707.5</c:v>
                </c:pt>
                <c:pt idx="387">
                  <c:v>705</c:v>
                </c:pt>
                <c:pt idx="388">
                  <c:v>706.5</c:v>
                </c:pt>
                <c:pt idx="389">
                  <c:v>703.5</c:v>
                </c:pt>
                <c:pt idx="390">
                  <c:v>704</c:v>
                </c:pt>
                <c:pt idx="391">
                  <c:v>705</c:v>
                </c:pt>
                <c:pt idx="392">
                  <c:v>704.5</c:v>
                </c:pt>
                <c:pt idx="393">
                  <c:v>704</c:v>
                </c:pt>
                <c:pt idx="394">
                  <c:v>702.5</c:v>
                </c:pt>
                <c:pt idx="395">
                  <c:v>705</c:v>
                </c:pt>
                <c:pt idx="396">
                  <c:v>704</c:v>
                </c:pt>
                <c:pt idx="397">
                  <c:v>702.5</c:v>
                </c:pt>
                <c:pt idx="398">
                  <c:v>701</c:v>
                </c:pt>
                <c:pt idx="399">
                  <c:v>701.5</c:v>
                </c:pt>
                <c:pt idx="400">
                  <c:v>700</c:v>
                </c:pt>
                <c:pt idx="401">
                  <c:v>701</c:v>
                </c:pt>
                <c:pt idx="402">
                  <c:v>699.5</c:v>
                </c:pt>
                <c:pt idx="403">
                  <c:v>701</c:v>
                </c:pt>
                <c:pt idx="404">
                  <c:v>699.5</c:v>
                </c:pt>
                <c:pt idx="405">
                  <c:v>698.5</c:v>
                </c:pt>
                <c:pt idx="406">
                  <c:v>701.5</c:v>
                </c:pt>
                <c:pt idx="407">
                  <c:v>700.5</c:v>
                </c:pt>
                <c:pt idx="408">
                  <c:v>698.5</c:v>
                </c:pt>
                <c:pt idx="409">
                  <c:v>699.5</c:v>
                </c:pt>
                <c:pt idx="410">
                  <c:v>698.5</c:v>
                </c:pt>
                <c:pt idx="411">
                  <c:v>696.5</c:v>
                </c:pt>
                <c:pt idx="412">
                  <c:v>697.5</c:v>
                </c:pt>
                <c:pt idx="413">
                  <c:v>696.5</c:v>
                </c:pt>
                <c:pt idx="414">
                  <c:v>698.5</c:v>
                </c:pt>
                <c:pt idx="415">
                  <c:v>697</c:v>
                </c:pt>
                <c:pt idx="416">
                  <c:v>698</c:v>
                </c:pt>
                <c:pt idx="417">
                  <c:v>696.5</c:v>
                </c:pt>
                <c:pt idx="418">
                  <c:v>694.5</c:v>
                </c:pt>
                <c:pt idx="419">
                  <c:v>691</c:v>
                </c:pt>
                <c:pt idx="420">
                  <c:v>694.5</c:v>
                </c:pt>
                <c:pt idx="421">
                  <c:v>695</c:v>
                </c:pt>
                <c:pt idx="422">
                  <c:v>695.5</c:v>
                </c:pt>
                <c:pt idx="423">
                  <c:v>691</c:v>
                </c:pt>
                <c:pt idx="424">
                  <c:v>692.5</c:v>
                </c:pt>
                <c:pt idx="425">
                  <c:v>694.5</c:v>
                </c:pt>
                <c:pt idx="426">
                  <c:v>690.5</c:v>
                </c:pt>
                <c:pt idx="427">
                  <c:v>692</c:v>
                </c:pt>
                <c:pt idx="428">
                  <c:v>690.5</c:v>
                </c:pt>
                <c:pt idx="429">
                  <c:v>689.5</c:v>
                </c:pt>
                <c:pt idx="430">
                  <c:v>689.5</c:v>
                </c:pt>
                <c:pt idx="431">
                  <c:v>690</c:v>
                </c:pt>
                <c:pt idx="432">
                  <c:v>688</c:v>
                </c:pt>
                <c:pt idx="433">
                  <c:v>689</c:v>
                </c:pt>
                <c:pt idx="434">
                  <c:v>689</c:v>
                </c:pt>
                <c:pt idx="435">
                  <c:v>687.5</c:v>
                </c:pt>
                <c:pt idx="436">
                  <c:v>685.9</c:v>
                </c:pt>
                <c:pt idx="437">
                  <c:v>688</c:v>
                </c:pt>
                <c:pt idx="438">
                  <c:v>685.5</c:v>
                </c:pt>
                <c:pt idx="439">
                  <c:v>683.4</c:v>
                </c:pt>
                <c:pt idx="440">
                  <c:v>686</c:v>
                </c:pt>
                <c:pt idx="441">
                  <c:v>686.5</c:v>
                </c:pt>
                <c:pt idx="442">
                  <c:v>683.9</c:v>
                </c:pt>
                <c:pt idx="443">
                  <c:v>685.5</c:v>
                </c:pt>
                <c:pt idx="444">
                  <c:v>687</c:v>
                </c:pt>
                <c:pt idx="445">
                  <c:v>683</c:v>
                </c:pt>
                <c:pt idx="446">
                  <c:v>683.5</c:v>
                </c:pt>
                <c:pt idx="447">
                  <c:v>684</c:v>
                </c:pt>
                <c:pt idx="448">
                  <c:v>681.4</c:v>
                </c:pt>
                <c:pt idx="449">
                  <c:v>683</c:v>
                </c:pt>
                <c:pt idx="450">
                  <c:v>683</c:v>
                </c:pt>
                <c:pt idx="451">
                  <c:v>684.9</c:v>
                </c:pt>
                <c:pt idx="452">
                  <c:v>682.5</c:v>
                </c:pt>
                <c:pt idx="453">
                  <c:v>679.2</c:v>
                </c:pt>
                <c:pt idx="454">
                  <c:v>679.2</c:v>
                </c:pt>
                <c:pt idx="455">
                  <c:v>683.5</c:v>
                </c:pt>
                <c:pt idx="456">
                  <c:v>681.4</c:v>
                </c:pt>
                <c:pt idx="457">
                  <c:v>680.7</c:v>
                </c:pt>
                <c:pt idx="458">
                  <c:v>676.4</c:v>
                </c:pt>
                <c:pt idx="459">
                  <c:v>679.8</c:v>
                </c:pt>
                <c:pt idx="460">
                  <c:v>677.5</c:v>
                </c:pt>
                <c:pt idx="461">
                  <c:v>681.2</c:v>
                </c:pt>
                <c:pt idx="462">
                  <c:v>679.2</c:v>
                </c:pt>
                <c:pt idx="463">
                  <c:v>678</c:v>
                </c:pt>
                <c:pt idx="464">
                  <c:v>678.1</c:v>
                </c:pt>
                <c:pt idx="465">
                  <c:v>677.4</c:v>
                </c:pt>
                <c:pt idx="466">
                  <c:v>678.5</c:v>
                </c:pt>
                <c:pt idx="467">
                  <c:v>675.3</c:v>
                </c:pt>
                <c:pt idx="468">
                  <c:v>676.5</c:v>
                </c:pt>
                <c:pt idx="469">
                  <c:v>674.8</c:v>
                </c:pt>
                <c:pt idx="470">
                  <c:v>672.6</c:v>
                </c:pt>
                <c:pt idx="471">
                  <c:v>673.2</c:v>
                </c:pt>
                <c:pt idx="472">
                  <c:v>670</c:v>
                </c:pt>
                <c:pt idx="473">
                  <c:v>669</c:v>
                </c:pt>
                <c:pt idx="474">
                  <c:v>672</c:v>
                </c:pt>
                <c:pt idx="475">
                  <c:v>670</c:v>
                </c:pt>
                <c:pt idx="476">
                  <c:v>668</c:v>
                </c:pt>
                <c:pt idx="477">
                  <c:v>668</c:v>
                </c:pt>
                <c:pt idx="478">
                  <c:v>671.1</c:v>
                </c:pt>
                <c:pt idx="479">
                  <c:v>657.4</c:v>
                </c:pt>
                <c:pt idx="480">
                  <c:v>668.6</c:v>
                </c:pt>
                <c:pt idx="481">
                  <c:v>668</c:v>
                </c:pt>
                <c:pt idx="482">
                  <c:v>668</c:v>
                </c:pt>
                <c:pt idx="483">
                  <c:v>667.6</c:v>
                </c:pt>
                <c:pt idx="484">
                  <c:v>665.5</c:v>
                </c:pt>
                <c:pt idx="485">
                  <c:v>666.5</c:v>
                </c:pt>
                <c:pt idx="486">
                  <c:v>665</c:v>
                </c:pt>
                <c:pt idx="487">
                  <c:v>665</c:v>
                </c:pt>
                <c:pt idx="488">
                  <c:v>664.5</c:v>
                </c:pt>
                <c:pt idx="489">
                  <c:v>662.5</c:v>
                </c:pt>
                <c:pt idx="490">
                  <c:v>662.5</c:v>
                </c:pt>
                <c:pt idx="491">
                  <c:v>663</c:v>
                </c:pt>
                <c:pt idx="492">
                  <c:v>667.5</c:v>
                </c:pt>
                <c:pt idx="493">
                  <c:v>661</c:v>
                </c:pt>
                <c:pt idx="494">
                  <c:v>661</c:v>
                </c:pt>
                <c:pt idx="495">
                  <c:v>660.5</c:v>
                </c:pt>
                <c:pt idx="496">
                  <c:v>662.5</c:v>
                </c:pt>
                <c:pt idx="497">
                  <c:v>660</c:v>
                </c:pt>
                <c:pt idx="498">
                  <c:v>659.5</c:v>
                </c:pt>
                <c:pt idx="499">
                  <c:v>662.5</c:v>
                </c:pt>
                <c:pt idx="500">
                  <c:v>662</c:v>
                </c:pt>
                <c:pt idx="501">
                  <c:v>657</c:v>
                </c:pt>
                <c:pt idx="502">
                  <c:v>657.5</c:v>
                </c:pt>
                <c:pt idx="503">
                  <c:v>657.5</c:v>
                </c:pt>
                <c:pt idx="504">
                  <c:v>656.5</c:v>
                </c:pt>
                <c:pt idx="505">
                  <c:v>658.5</c:v>
                </c:pt>
                <c:pt idx="506">
                  <c:v>655</c:v>
                </c:pt>
                <c:pt idx="507">
                  <c:v>657</c:v>
                </c:pt>
                <c:pt idx="508">
                  <c:v>651</c:v>
                </c:pt>
                <c:pt idx="509">
                  <c:v>652.5</c:v>
                </c:pt>
                <c:pt idx="510">
                  <c:v>653</c:v>
                </c:pt>
                <c:pt idx="511">
                  <c:v>654</c:v>
                </c:pt>
                <c:pt idx="512">
                  <c:v>649.5</c:v>
                </c:pt>
                <c:pt idx="513">
                  <c:v>649.5</c:v>
                </c:pt>
                <c:pt idx="514">
                  <c:v>649.5</c:v>
                </c:pt>
                <c:pt idx="515">
                  <c:v>650.5</c:v>
                </c:pt>
                <c:pt idx="516">
                  <c:v>648</c:v>
                </c:pt>
                <c:pt idx="517">
                  <c:v>650</c:v>
                </c:pt>
                <c:pt idx="518">
                  <c:v>650.5</c:v>
                </c:pt>
                <c:pt idx="519">
                  <c:v>646.5</c:v>
                </c:pt>
                <c:pt idx="520">
                  <c:v>646.5</c:v>
                </c:pt>
                <c:pt idx="521">
                  <c:v>647</c:v>
                </c:pt>
                <c:pt idx="522">
                  <c:v>646</c:v>
                </c:pt>
                <c:pt idx="523">
                  <c:v>646</c:v>
                </c:pt>
                <c:pt idx="524">
                  <c:v>644.5</c:v>
                </c:pt>
                <c:pt idx="525">
                  <c:v>645.5</c:v>
                </c:pt>
                <c:pt idx="526">
                  <c:v>646</c:v>
                </c:pt>
                <c:pt idx="527">
                  <c:v>642</c:v>
                </c:pt>
                <c:pt idx="528">
                  <c:v>645</c:v>
                </c:pt>
                <c:pt idx="529">
                  <c:v>643</c:v>
                </c:pt>
                <c:pt idx="530">
                  <c:v>643.5</c:v>
                </c:pt>
                <c:pt idx="531">
                  <c:v>643.5</c:v>
                </c:pt>
                <c:pt idx="532">
                  <c:v>640.5</c:v>
                </c:pt>
                <c:pt idx="533">
                  <c:v>639.5</c:v>
                </c:pt>
                <c:pt idx="534">
                  <c:v>642</c:v>
                </c:pt>
                <c:pt idx="535">
                  <c:v>640.5</c:v>
                </c:pt>
                <c:pt idx="536">
                  <c:v>641</c:v>
                </c:pt>
                <c:pt idx="537">
                  <c:v>640</c:v>
                </c:pt>
                <c:pt idx="538">
                  <c:v>637.9</c:v>
                </c:pt>
                <c:pt idx="539">
                  <c:v>639.5</c:v>
                </c:pt>
                <c:pt idx="540">
                  <c:v>640.5</c:v>
                </c:pt>
                <c:pt idx="541">
                  <c:v>638</c:v>
                </c:pt>
                <c:pt idx="542">
                  <c:v>637.5</c:v>
                </c:pt>
                <c:pt idx="543">
                  <c:v>638.5</c:v>
                </c:pt>
                <c:pt idx="544">
                  <c:v>639</c:v>
                </c:pt>
                <c:pt idx="545">
                  <c:v>636</c:v>
                </c:pt>
                <c:pt idx="546">
                  <c:v>635.5</c:v>
                </c:pt>
                <c:pt idx="547">
                  <c:v>640</c:v>
                </c:pt>
                <c:pt idx="548">
                  <c:v>635</c:v>
                </c:pt>
                <c:pt idx="549">
                  <c:v>633.5</c:v>
                </c:pt>
                <c:pt idx="550">
                  <c:v>636</c:v>
                </c:pt>
                <c:pt idx="551">
                  <c:v>632.5</c:v>
                </c:pt>
                <c:pt idx="552">
                  <c:v>632</c:v>
                </c:pt>
                <c:pt idx="553">
                  <c:v>634.5</c:v>
                </c:pt>
                <c:pt idx="554">
                  <c:v>633.5</c:v>
                </c:pt>
                <c:pt idx="555">
                  <c:v>631</c:v>
                </c:pt>
                <c:pt idx="556">
                  <c:v>632.5</c:v>
                </c:pt>
                <c:pt idx="557">
                  <c:v>631</c:v>
                </c:pt>
                <c:pt idx="558">
                  <c:v>632.5</c:v>
                </c:pt>
                <c:pt idx="559">
                  <c:v>631</c:v>
                </c:pt>
                <c:pt idx="560">
                  <c:v>628.5</c:v>
                </c:pt>
                <c:pt idx="561">
                  <c:v>628.5</c:v>
                </c:pt>
                <c:pt idx="562">
                  <c:v>626.9</c:v>
                </c:pt>
                <c:pt idx="563">
                  <c:v>628</c:v>
                </c:pt>
                <c:pt idx="564">
                  <c:v>627</c:v>
                </c:pt>
                <c:pt idx="565">
                  <c:v>627.79999999999995</c:v>
                </c:pt>
                <c:pt idx="566">
                  <c:v>624.9</c:v>
                </c:pt>
                <c:pt idx="567">
                  <c:v>624.29999999999995</c:v>
                </c:pt>
                <c:pt idx="568">
                  <c:v>626.29999999999995</c:v>
                </c:pt>
                <c:pt idx="569">
                  <c:v>625.9</c:v>
                </c:pt>
                <c:pt idx="570">
                  <c:v>621.5</c:v>
                </c:pt>
                <c:pt idx="571">
                  <c:v>620.9</c:v>
                </c:pt>
                <c:pt idx="572">
                  <c:v>623.20000000000005</c:v>
                </c:pt>
                <c:pt idx="573">
                  <c:v>625.9</c:v>
                </c:pt>
                <c:pt idx="574">
                  <c:v>622</c:v>
                </c:pt>
                <c:pt idx="575">
                  <c:v>621.5</c:v>
                </c:pt>
                <c:pt idx="576">
                  <c:v>618.70000000000005</c:v>
                </c:pt>
                <c:pt idx="577">
                  <c:v>622</c:v>
                </c:pt>
                <c:pt idx="578">
                  <c:v>619.70000000000005</c:v>
                </c:pt>
                <c:pt idx="579">
                  <c:v>617</c:v>
                </c:pt>
                <c:pt idx="580">
                  <c:v>618.6</c:v>
                </c:pt>
                <c:pt idx="581">
                  <c:v>617.70000000000005</c:v>
                </c:pt>
                <c:pt idx="582">
                  <c:v>619.29999999999995</c:v>
                </c:pt>
                <c:pt idx="583">
                  <c:v>619.9</c:v>
                </c:pt>
                <c:pt idx="584">
                  <c:v>617.1</c:v>
                </c:pt>
                <c:pt idx="585">
                  <c:v>615.6</c:v>
                </c:pt>
                <c:pt idx="586">
                  <c:v>616.1</c:v>
                </c:pt>
                <c:pt idx="587">
                  <c:v>616.20000000000005</c:v>
                </c:pt>
                <c:pt idx="588">
                  <c:v>613.5</c:v>
                </c:pt>
                <c:pt idx="589">
                  <c:v>613.6</c:v>
                </c:pt>
                <c:pt idx="590">
                  <c:v>611.5</c:v>
                </c:pt>
                <c:pt idx="591">
                  <c:v>613.1</c:v>
                </c:pt>
                <c:pt idx="592">
                  <c:v>611.6</c:v>
                </c:pt>
                <c:pt idx="593">
                  <c:v>610</c:v>
                </c:pt>
                <c:pt idx="594">
                  <c:v>611.6</c:v>
                </c:pt>
                <c:pt idx="595">
                  <c:v>611.6</c:v>
                </c:pt>
                <c:pt idx="596">
                  <c:v>609</c:v>
                </c:pt>
                <c:pt idx="597">
                  <c:v>608.5</c:v>
                </c:pt>
                <c:pt idx="598">
                  <c:v>606.6</c:v>
                </c:pt>
                <c:pt idx="599">
                  <c:v>608.5</c:v>
                </c:pt>
                <c:pt idx="600">
                  <c:v>609.5</c:v>
                </c:pt>
                <c:pt idx="601">
                  <c:v>607</c:v>
                </c:pt>
                <c:pt idx="602">
                  <c:v>607</c:v>
                </c:pt>
                <c:pt idx="603">
                  <c:v>606</c:v>
                </c:pt>
                <c:pt idx="604">
                  <c:v>605.5</c:v>
                </c:pt>
                <c:pt idx="605">
                  <c:v>604</c:v>
                </c:pt>
                <c:pt idx="606">
                  <c:v>602.5</c:v>
                </c:pt>
                <c:pt idx="607">
                  <c:v>604.5</c:v>
                </c:pt>
                <c:pt idx="608">
                  <c:v>604</c:v>
                </c:pt>
                <c:pt idx="609">
                  <c:v>601.5</c:v>
                </c:pt>
                <c:pt idx="610">
                  <c:v>603.5</c:v>
                </c:pt>
                <c:pt idx="611">
                  <c:v>600.5</c:v>
                </c:pt>
                <c:pt idx="612">
                  <c:v>601</c:v>
                </c:pt>
                <c:pt idx="613">
                  <c:v>600.5</c:v>
                </c:pt>
                <c:pt idx="614">
                  <c:v>598.5</c:v>
                </c:pt>
                <c:pt idx="615">
                  <c:v>601</c:v>
                </c:pt>
                <c:pt idx="616">
                  <c:v>599.5</c:v>
                </c:pt>
                <c:pt idx="617">
                  <c:v>598.5</c:v>
                </c:pt>
                <c:pt idx="618">
                  <c:v>599</c:v>
                </c:pt>
                <c:pt idx="619">
                  <c:v>599</c:v>
                </c:pt>
                <c:pt idx="620">
                  <c:v>600</c:v>
                </c:pt>
                <c:pt idx="621">
                  <c:v>594.5</c:v>
                </c:pt>
                <c:pt idx="622">
                  <c:v>597</c:v>
                </c:pt>
                <c:pt idx="623">
                  <c:v>596.5</c:v>
                </c:pt>
                <c:pt idx="624">
                  <c:v>595</c:v>
                </c:pt>
                <c:pt idx="625">
                  <c:v>596</c:v>
                </c:pt>
                <c:pt idx="626">
                  <c:v>596</c:v>
                </c:pt>
                <c:pt idx="627">
                  <c:v>594.5</c:v>
                </c:pt>
                <c:pt idx="628">
                  <c:v>594</c:v>
                </c:pt>
                <c:pt idx="629">
                  <c:v>593.5</c:v>
                </c:pt>
                <c:pt idx="630">
                  <c:v>594</c:v>
                </c:pt>
                <c:pt idx="631">
                  <c:v>590.5</c:v>
                </c:pt>
                <c:pt idx="632">
                  <c:v>592</c:v>
                </c:pt>
                <c:pt idx="633">
                  <c:v>592.5</c:v>
                </c:pt>
                <c:pt idx="634">
                  <c:v>590</c:v>
                </c:pt>
                <c:pt idx="635">
                  <c:v>590</c:v>
                </c:pt>
                <c:pt idx="636">
                  <c:v>592.5</c:v>
                </c:pt>
                <c:pt idx="637">
                  <c:v>588.5</c:v>
                </c:pt>
                <c:pt idx="638">
                  <c:v>590.5</c:v>
                </c:pt>
                <c:pt idx="639">
                  <c:v>588</c:v>
                </c:pt>
                <c:pt idx="640">
                  <c:v>589</c:v>
                </c:pt>
                <c:pt idx="641">
                  <c:v>587.5</c:v>
                </c:pt>
                <c:pt idx="642">
                  <c:v>588</c:v>
                </c:pt>
                <c:pt idx="643">
                  <c:v>586.5</c:v>
                </c:pt>
                <c:pt idx="644">
                  <c:v>586</c:v>
                </c:pt>
                <c:pt idx="645">
                  <c:v>584.5</c:v>
                </c:pt>
                <c:pt idx="646">
                  <c:v>585</c:v>
                </c:pt>
                <c:pt idx="647">
                  <c:v>587</c:v>
                </c:pt>
                <c:pt idx="648">
                  <c:v>585</c:v>
                </c:pt>
                <c:pt idx="649">
                  <c:v>586</c:v>
                </c:pt>
                <c:pt idx="650">
                  <c:v>582.5</c:v>
                </c:pt>
                <c:pt idx="651">
                  <c:v>581</c:v>
                </c:pt>
                <c:pt idx="652">
                  <c:v>582</c:v>
                </c:pt>
                <c:pt idx="653">
                  <c:v>586</c:v>
                </c:pt>
                <c:pt idx="654">
                  <c:v>582.5</c:v>
                </c:pt>
                <c:pt idx="655">
                  <c:v>580</c:v>
                </c:pt>
                <c:pt idx="656">
                  <c:v>583.5</c:v>
                </c:pt>
                <c:pt idx="657">
                  <c:v>582.5</c:v>
                </c:pt>
                <c:pt idx="658">
                  <c:v>572.79999999999995</c:v>
                </c:pt>
                <c:pt idx="659">
                  <c:v>575.9</c:v>
                </c:pt>
                <c:pt idx="660">
                  <c:v>577.5</c:v>
                </c:pt>
                <c:pt idx="661">
                  <c:v>581</c:v>
                </c:pt>
                <c:pt idx="662">
                  <c:v>576.5</c:v>
                </c:pt>
                <c:pt idx="663">
                  <c:v>578</c:v>
                </c:pt>
                <c:pt idx="664">
                  <c:v>576</c:v>
                </c:pt>
                <c:pt idx="665">
                  <c:v>577.5</c:v>
                </c:pt>
                <c:pt idx="666">
                  <c:v>574</c:v>
                </c:pt>
                <c:pt idx="667">
                  <c:v>575.5</c:v>
                </c:pt>
                <c:pt idx="668">
                  <c:v>575.5</c:v>
                </c:pt>
                <c:pt idx="669">
                  <c:v>575</c:v>
                </c:pt>
                <c:pt idx="670">
                  <c:v>574.9</c:v>
                </c:pt>
                <c:pt idx="671">
                  <c:v>574.29999999999995</c:v>
                </c:pt>
                <c:pt idx="672">
                  <c:v>572.79999999999995</c:v>
                </c:pt>
                <c:pt idx="673">
                  <c:v>569.9</c:v>
                </c:pt>
                <c:pt idx="674">
                  <c:v>570.5</c:v>
                </c:pt>
                <c:pt idx="675">
                  <c:v>569.4</c:v>
                </c:pt>
                <c:pt idx="676">
                  <c:v>571</c:v>
                </c:pt>
                <c:pt idx="677">
                  <c:v>571.20000000000005</c:v>
                </c:pt>
                <c:pt idx="678">
                  <c:v>568.79999999999995</c:v>
                </c:pt>
                <c:pt idx="679">
                  <c:v>569.4</c:v>
                </c:pt>
                <c:pt idx="680">
                  <c:v>568.29999999999995</c:v>
                </c:pt>
                <c:pt idx="681">
                  <c:v>567.79999999999995</c:v>
                </c:pt>
                <c:pt idx="682">
                  <c:v>568.20000000000005</c:v>
                </c:pt>
                <c:pt idx="683">
                  <c:v>567.29999999999995</c:v>
                </c:pt>
                <c:pt idx="684">
                  <c:v>567.20000000000005</c:v>
                </c:pt>
                <c:pt idx="685">
                  <c:v>565.79999999999995</c:v>
                </c:pt>
                <c:pt idx="686">
                  <c:v>563.5</c:v>
                </c:pt>
                <c:pt idx="687">
                  <c:v>565.70000000000005</c:v>
                </c:pt>
                <c:pt idx="688">
                  <c:v>562</c:v>
                </c:pt>
                <c:pt idx="689">
                  <c:v>563.6</c:v>
                </c:pt>
                <c:pt idx="690">
                  <c:v>562</c:v>
                </c:pt>
                <c:pt idx="691">
                  <c:v>561</c:v>
                </c:pt>
                <c:pt idx="692">
                  <c:v>560.6</c:v>
                </c:pt>
                <c:pt idx="693">
                  <c:v>560.5</c:v>
                </c:pt>
                <c:pt idx="694">
                  <c:v>561.6</c:v>
                </c:pt>
                <c:pt idx="695">
                  <c:v>559</c:v>
                </c:pt>
                <c:pt idx="696">
                  <c:v>557</c:v>
                </c:pt>
                <c:pt idx="697">
                  <c:v>556</c:v>
                </c:pt>
                <c:pt idx="698">
                  <c:v>558.5</c:v>
                </c:pt>
                <c:pt idx="699">
                  <c:v>560.1</c:v>
                </c:pt>
                <c:pt idx="700">
                  <c:v>556.5</c:v>
                </c:pt>
                <c:pt idx="701">
                  <c:v>554.5</c:v>
                </c:pt>
                <c:pt idx="702">
                  <c:v>557.5</c:v>
                </c:pt>
                <c:pt idx="703">
                  <c:v>556.5</c:v>
                </c:pt>
                <c:pt idx="704">
                  <c:v>555.5</c:v>
                </c:pt>
                <c:pt idx="705">
                  <c:v>555.5</c:v>
                </c:pt>
                <c:pt idx="706">
                  <c:v>556</c:v>
                </c:pt>
                <c:pt idx="707">
                  <c:v>555.5</c:v>
                </c:pt>
                <c:pt idx="708">
                  <c:v>556.5</c:v>
                </c:pt>
                <c:pt idx="709">
                  <c:v>552.5</c:v>
                </c:pt>
                <c:pt idx="710">
                  <c:v>552.5</c:v>
                </c:pt>
                <c:pt idx="711">
                  <c:v>552.5</c:v>
                </c:pt>
                <c:pt idx="712">
                  <c:v>553</c:v>
                </c:pt>
                <c:pt idx="713">
                  <c:v>554.5</c:v>
                </c:pt>
                <c:pt idx="714">
                  <c:v>552.5</c:v>
                </c:pt>
                <c:pt idx="715">
                  <c:v>553.5</c:v>
                </c:pt>
                <c:pt idx="716">
                  <c:v>552.5</c:v>
                </c:pt>
                <c:pt idx="717">
                  <c:v>549.5</c:v>
                </c:pt>
                <c:pt idx="718">
                  <c:v>550.5</c:v>
                </c:pt>
                <c:pt idx="719">
                  <c:v>549</c:v>
                </c:pt>
                <c:pt idx="720">
                  <c:v>550.5</c:v>
                </c:pt>
                <c:pt idx="721">
                  <c:v>549</c:v>
                </c:pt>
                <c:pt idx="722">
                  <c:v>546.5</c:v>
                </c:pt>
                <c:pt idx="723">
                  <c:v>547</c:v>
                </c:pt>
                <c:pt idx="724">
                  <c:v>549</c:v>
                </c:pt>
                <c:pt idx="725">
                  <c:v>545</c:v>
                </c:pt>
                <c:pt idx="726">
                  <c:v>546.5</c:v>
                </c:pt>
                <c:pt idx="727">
                  <c:v>544</c:v>
                </c:pt>
                <c:pt idx="728">
                  <c:v>546.5</c:v>
                </c:pt>
                <c:pt idx="729">
                  <c:v>544</c:v>
                </c:pt>
                <c:pt idx="730">
                  <c:v>547.5</c:v>
                </c:pt>
                <c:pt idx="731">
                  <c:v>542</c:v>
                </c:pt>
                <c:pt idx="732">
                  <c:v>541.5</c:v>
                </c:pt>
                <c:pt idx="733">
                  <c:v>541</c:v>
                </c:pt>
                <c:pt idx="734">
                  <c:v>541</c:v>
                </c:pt>
                <c:pt idx="735">
                  <c:v>545.5</c:v>
                </c:pt>
                <c:pt idx="736">
                  <c:v>543.5</c:v>
                </c:pt>
                <c:pt idx="737">
                  <c:v>543.5</c:v>
                </c:pt>
                <c:pt idx="738">
                  <c:v>542</c:v>
                </c:pt>
                <c:pt idx="739">
                  <c:v>537.5</c:v>
                </c:pt>
                <c:pt idx="740">
                  <c:v>539.5</c:v>
                </c:pt>
                <c:pt idx="741">
                  <c:v>538</c:v>
                </c:pt>
                <c:pt idx="742">
                  <c:v>538</c:v>
                </c:pt>
                <c:pt idx="743">
                  <c:v>538.5</c:v>
                </c:pt>
                <c:pt idx="744">
                  <c:v>536</c:v>
                </c:pt>
                <c:pt idx="745">
                  <c:v>538</c:v>
                </c:pt>
                <c:pt idx="746">
                  <c:v>535</c:v>
                </c:pt>
                <c:pt idx="747">
                  <c:v>535</c:v>
                </c:pt>
                <c:pt idx="748">
                  <c:v>538</c:v>
                </c:pt>
                <c:pt idx="749">
                  <c:v>535</c:v>
                </c:pt>
                <c:pt idx="750">
                  <c:v>532</c:v>
                </c:pt>
                <c:pt idx="751">
                  <c:v>535</c:v>
                </c:pt>
                <c:pt idx="752">
                  <c:v>536</c:v>
                </c:pt>
                <c:pt idx="753">
                  <c:v>532</c:v>
                </c:pt>
                <c:pt idx="754">
                  <c:v>533</c:v>
                </c:pt>
                <c:pt idx="755">
                  <c:v>531.5</c:v>
                </c:pt>
                <c:pt idx="756">
                  <c:v>534.5</c:v>
                </c:pt>
                <c:pt idx="757">
                  <c:v>530.5</c:v>
                </c:pt>
                <c:pt idx="758">
                  <c:v>532</c:v>
                </c:pt>
                <c:pt idx="759">
                  <c:v>530.5</c:v>
                </c:pt>
                <c:pt idx="760">
                  <c:v>530.5</c:v>
                </c:pt>
                <c:pt idx="761">
                  <c:v>527.5</c:v>
                </c:pt>
                <c:pt idx="762">
                  <c:v>527.4</c:v>
                </c:pt>
                <c:pt idx="763">
                  <c:v>529.5</c:v>
                </c:pt>
                <c:pt idx="764">
                  <c:v>527.5</c:v>
                </c:pt>
                <c:pt idx="765">
                  <c:v>527</c:v>
                </c:pt>
                <c:pt idx="766">
                  <c:v>525.5</c:v>
                </c:pt>
                <c:pt idx="767">
                  <c:v>527</c:v>
                </c:pt>
                <c:pt idx="768">
                  <c:v>526.4</c:v>
                </c:pt>
                <c:pt idx="769">
                  <c:v>523.79999999999995</c:v>
                </c:pt>
                <c:pt idx="770">
                  <c:v>522.4</c:v>
                </c:pt>
                <c:pt idx="771">
                  <c:v>525.5</c:v>
                </c:pt>
                <c:pt idx="772">
                  <c:v>525.4</c:v>
                </c:pt>
                <c:pt idx="773">
                  <c:v>521.70000000000005</c:v>
                </c:pt>
                <c:pt idx="774">
                  <c:v>520.20000000000005</c:v>
                </c:pt>
                <c:pt idx="775">
                  <c:v>523.9</c:v>
                </c:pt>
                <c:pt idx="776">
                  <c:v>523.20000000000005</c:v>
                </c:pt>
                <c:pt idx="777">
                  <c:v>519.4</c:v>
                </c:pt>
                <c:pt idx="778">
                  <c:v>518.5</c:v>
                </c:pt>
                <c:pt idx="779">
                  <c:v>518.79999999999995</c:v>
                </c:pt>
                <c:pt idx="780">
                  <c:v>519.4</c:v>
                </c:pt>
                <c:pt idx="781">
                  <c:v>519.4</c:v>
                </c:pt>
                <c:pt idx="782">
                  <c:v>516.70000000000005</c:v>
                </c:pt>
                <c:pt idx="783">
                  <c:v>520.4</c:v>
                </c:pt>
                <c:pt idx="784">
                  <c:v>517.70000000000005</c:v>
                </c:pt>
                <c:pt idx="785">
                  <c:v>514.1</c:v>
                </c:pt>
                <c:pt idx="786">
                  <c:v>513.6</c:v>
                </c:pt>
                <c:pt idx="787">
                  <c:v>514.6</c:v>
                </c:pt>
                <c:pt idx="788">
                  <c:v>516.70000000000005</c:v>
                </c:pt>
                <c:pt idx="789">
                  <c:v>515</c:v>
                </c:pt>
                <c:pt idx="790">
                  <c:v>515</c:v>
                </c:pt>
                <c:pt idx="791">
                  <c:v>515.20000000000005</c:v>
                </c:pt>
                <c:pt idx="792">
                  <c:v>511.6</c:v>
                </c:pt>
                <c:pt idx="793">
                  <c:v>512.5</c:v>
                </c:pt>
                <c:pt idx="794">
                  <c:v>511.6</c:v>
                </c:pt>
                <c:pt idx="795">
                  <c:v>510.6</c:v>
                </c:pt>
                <c:pt idx="796">
                  <c:v>509.5</c:v>
                </c:pt>
                <c:pt idx="797">
                  <c:v>510.6</c:v>
                </c:pt>
                <c:pt idx="798">
                  <c:v>508.5</c:v>
                </c:pt>
                <c:pt idx="799">
                  <c:v>506</c:v>
                </c:pt>
                <c:pt idx="800">
                  <c:v>506</c:v>
                </c:pt>
                <c:pt idx="801">
                  <c:v>506</c:v>
                </c:pt>
                <c:pt idx="802">
                  <c:v>505</c:v>
                </c:pt>
                <c:pt idx="803">
                  <c:v>505.5</c:v>
                </c:pt>
                <c:pt idx="804">
                  <c:v>506.5</c:v>
                </c:pt>
                <c:pt idx="805">
                  <c:v>505.5</c:v>
                </c:pt>
                <c:pt idx="806">
                  <c:v>503.5</c:v>
                </c:pt>
                <c:pt idx="807">
                  <c:v>503</c:v>
                </c:pt>
                <c:pt idx="808">
                  <c:v>504.5</c:v>
                </c:pt>
                <c:pt idx="809">
                  <c:v>503.5</c:v>
                </c:pt>
                <c:pt idx="810">
                  <c:v>500.5</c:v>
                </c:pt>
                <c:pt idx="811">
                  <c:v>503.5</c:v>
                </c:pt>
                <c:pt idx="812">
                  <c:v>500</c:v>
                </c:pt>
                <c:pt idx="813">
                  <c:v>500</c:v>
                </c:pt>
                <c:pt idx="814">
                  <c:v>500.5</c:v>
                </c:pt>
                <c:pt idx="815">
                  <c:v>499.5</c:v>
                </c:pt>
                <c:pt idx="816">
                  <c:v>498.5</c:v>
                </c:pt>
                <c:pt idx="817">
                  <c:v>501.5</c:v>
                </c:pt>
                <c:pt idx="818">
                  <c:v>495</c:v>
                </c:pt>
                <c:pt idx="819">
                  <c:v>496.5</c:v>
                </c:pt>
                <c:pt idx="820">
                  <c:v>497.5</c:v>
                </c:pt>
                <c:pt idx="821">
                  <c:v>498</c:v>
                </c:pt>
                <c:pt idx="822">
                  <c:v>499</c:v>
                </c:pt>
                <c:pt idx="823">
                  <c:v>497.5</c:v>
                </c:pt>
                <c:pt idx="824">
                  <c:v>497</c:v>
                </c:pt>
                <c:pt idx="825">
                  <c:v>496</c:v>
                </c:pt>
                <c:pt idx="826">
                  <c:v>497</c:v>
                </c:pt>
                <c:pt idx="827">
                  <c:v>493.5</c:v>
                </c:pt>
                <c:pt idx="828">
                  <c:v>491</c:v>
                </c:pt>
                <c:pt idx="829">
                  <c:v>494</c:v>
                </c:pt>
                <c:pt idx="830">
                  <c:v>491.5</c:v>
                </c:pt>
                <c:pt idx="831">
                  <c:v>490.5</c:v>
                </c:pt>
                <c:pt idx="832">
                  <c:v>492.5</c:v>
                </c:pt>
                <c:pt idx="833">
                  <c:v>491.5</c:v>
                </c:pt>
                <c:pt idx="834">
                  <c:v>491.5</c:v>
                </c:pt>
                <c:pt idx="835">
                  <c:v>492</c:v>
                </c:pt>
                <c:pt idx="836">
                  <c:v>489.4</c:v>
                </c:pt>
                <c:pt idx="837">
                  <c:v>487.5</c:v>
                </c:pt>
                <c:pt idx="838">
                  <c:v>484.5</c:v>
                </c:pt>
                <c:pt idx="839">
                  <c:v>486</c:v>
                </c:pt>
                <c:pt idx="840">
                  <c:v>487</c:v>
                </c:pt>
                <c:pt idx="841">
                  <c:v>486</c:v>
                </c:pt>
                <c:pt idx="842">
                  <c:v>486.5</c:v>
                </c:pt>
                <c:pt idx="843">
                  <c:v>486</c:v>
                </c:pt>
                <c:pt idx="844">
                  <c:v>485</c:v>
                </c:pt>
                <c:pt idx="845">
                  <c:v>484.5</c:v>
                </c:pt>
                <c:pt idx="846">
                  <c:v>482.5</c:v>
                </c:pt>
                <c:pt idx="847">
                  <c:v>483</c:v>
                </c:pt>
                <c:pt idx="848">
                  <c:v>483</c:v>
                </c:pt>
                <c:pt idx="849">
                  <c:v>481</c:v>
                </c:pt>
                <c:pt idx="850">
                  <c:v>481</c:v>
                </c:pt>
                <c:pt idx="851">
                  <c:v>479.5</c:v>
                </c:pt>
                <c:pt idx="852">
                  <c:v>480.5</c:v>
                </c:pt>
                <c:pt idx="853">
                  <c:v>480.5</c:v>
                </c:pt>
                <c:pt idx="854">
                  <c:v>476.5</c:v>
                </c:pt>
                <c:pt idx="855">
                  <c:v>480</c:v>
                </c:pt>
                <c:pt idx="856">
                  <c:v>478.5</c:v>
                </c:pt>
                <c:pt idx="857">
                  <c:v>477</c:v>
                </c:pt>
                <c:pt idx="858">
                  <c:v>479</c:v>
                </c:pt>
                <c:pt idx="859">
                  <c:v>477.5</c:v>
                </c:pt>
                <c:pt idx="860">
                  <c:v>474.5</c:v>
                </c:pt>
                <c:pt idx="861">
                  <c:v>474</c:v>
                </c:pt>
                <c:pt idx="862">
                  <c:v>475.4</c:v>
                </c:pt>
                <c:pt idx="863">
                  <c:v>476</c:v>
                </c:pt>
                <c:pt idx="864">
                  <c:v>476</c:v>
                </c:pt>
                <c:pt idx="865">
                  <c:v>474.5</c:v>
                </c:pt>
                <c:pt idx="866">
                  <c:v>473.9</c:v>
                </c:pt>
                <c:pt idx="867">
                  <c:v>471.3</c:v>
                </c:pt>
                <c:pt idx="868">
                  <c:v>472.9</c:v>
                </c:pt>
                <c:pt idx="869">
                  <c:v>473.3</c:v>
                </c:pt>
                <c:pt idx="870">
                  <c:v>471.3</c:v>
                </c:pt>
                <c:pt idx="871">
                  <c:v>471.3</c:v>
                </c:pt>
                <c:pt idx="872">
                  <c:v>469.6</c:v>
                </c:pt>
                <c:pt idx="873">
                  <c:v>466.3</c:v>
                </c:pt>
                <c:pt idx="874">
                  <c:v>466.7</c:v>
                </c:pt>
                <c:pt idx="875">
                  <c:v>465.2</c:v>
                </c:pt>
                <c:pt idx="876">
                  <c:v>465.7</c:v>
                </c:pt>
                <c:pt idx="877">
                  <c:v>463.5</c:v>
                </c:pt>
                <c:pt idx="878">
                  <c:v>465.7</c:v>
                </c:pt>
                <c:pt idx="879">
                  <c:v>462.1</c:v>
                </c:pt>
                <c:pt idx="880">
                  <c:v>464.4</c:v>
                </c:pt>
                <c:pt idx="881">
                  <c:v>462.6</c:v>
                </c:pt>
                <c:pt idx="882">
                  <c:v>464.4</c:v>
                </c:pt>
                <c:pt idx="883">
                  <c:v>459</c:v>
                </c:pt>
                <c:pt idx="884">
                  <c:v>460</c:v>
                </c:pt>
                <c:pt idx="885">
                  <c:v>458</c:v>
                </c:pt>
                <c:pt idx="886">
                  <c:v>459.5</c:v>
                </c:pt>
                <c:pt idx="887">
                  <c:v>458.5</c:v>
                </c:pt>
                <c:pt idx="888">
                  <c:v>458.1</c:v>
                </c:pt>
                <c:pt idx="889">
                  <c:v>460.1</c:v>
                </c:pt>
                <c:pt idx="890">
                  <c:v>458.1</c:v>
                </c:pt>
                <c:pt idx="891">
                  <c:v>457.5</c:v>
                </c:pt>
                <c:pt idx="892">
                  <c:v>456</c:v>
                </c:pt>
                <c:pt idx="893">
                  <c:v>455.5</c:v>
                </c:pt>
                <c:pt idx="894">
                  <c:v>454</c:v>
                </c:pt>
                <c:pt idx="895">
                  <c:v>454.5</c:v>
                </c:pt>
                <c:pt idx="896">
                  <c:v>454</c:v>
                </c:pt>
                <c:pt idx="897">
                  <c:v>456.5</c:v>
                </c:pt>
                <c:pt idx="898">
                  <c:v>451.5</c:v>
                </c:pt>
                <c:pt idx="899">
                  <c:v>455.6</c:v>
                </c:pt>
                <c:pt idx="900">
                  <c:v>453</c:v>
                </c:pt>
                <c:pt idx="901">
                  <c:v>453.5</c:v>
                </c:pt>
                <c:pt idx="902">
                  <c:v>451</c:v>
                </c:pt>
                <c:pt idx="903">
                  <c:v>451</c:v>
                </c:pt>
                <c:pt idx="904">
                  <c:v>450.5</c:v>
                </c:pt>
                <c:pt idx="905">
                  <c:v>452.5</c:v>
                </c:pt>
                <c:pt idx="906">
                  <c:v>449.5</c:v>
                </c:pt>
                <c:pt idx="907">
                  <c:v>448</c:v>
                </c:pt>
                <c:pt idx="908">
                  <c:v>446</c:v>
                </c:pt>
                <c:pt idx="909">
                  <c:v>449.5</c:v>
                </c:pt>
                <c:pt idx="910">
                  <c:v>447.5</c:v>
                </c:pt>
                <c:pt idx="911">
                  <c:v>446</c:v>
                </c:pt>
                <c:pt idx="912">
                  <c:v>447</c:v>
                </c:pt>
                <c:pt idx="913">
                  <c:v>447</c:v>
                </c:pt>
                <c:pt idx="914">
                  <c:v>444</c:v>
                </c:pt>
                <c:pt idx="915">
                  <c:v>444.5</c:v>
                </c:pt>
                <c:pt idx="916">
                  <c:v>446</c:v>
                </c:pt>
                <c:pt idx="917">
                  <c:v>442</c:v>
                </c:pt>
                <c:pt idx="918">
                  <c:v>443.5</c:v>
                </c:pt>
                <c:pt idx="919">
                  <c:v>443.5</c:v>
                </c:pt>
                <c:pt idx="920">
                  <c:v>442</c:v>
                </c:pt>
                <c:pt idx="921">
                  <c:v>440</c:v>
                </c:pt>
                <c:pt idx="922">
                  <c:v>439</c:v>
                </c:pt>
                <c:pt idx="923">
                  <c:v>440</c:v>
                </c:pt>
                <c:pt idx="924">
                  <c:v>440</c:v>
                </c:pt>
                <c:pt idx="925">
                  <c:v>437.5</c:v>
                </c:pt>
                <c:pt idx="926">
                  <c:v>437</c:v>
                </c:pt>
                <c:pt idx="927">
                  <c:v>437</c:v>
                </c:pt>
                <c:pt idx="928">
                  <c:v>438.5</c:v>
                </c:pt>
                <c:pt idx="929">
                  <c:v>432.9</c:v>
                </c:pt>
                <c:pt idx="930">
                  <c:v>438.5</c:v>
                </c:pt>
                <c:pt idx="931">
                  <c:v>435</c:v>
                </c:pt>
                <c:pt idx="932">
                  <c:v>435.5</c:v>
                </c:pt>
                <c:pt idx="933">
                  <c:v>437.1</c:v>
                </c:pt>
                <c:pt idx="934">
                  <c:v>433</c:v>
                </c:pt>
                <c:pt idx="935">
                  <c:v>436</c:v>
                </c:pt>
                <c:pt idx="936">
                  <c:v>432</c:v>
                </c:pt>
                <c:pt idx="937">
                  <c:v>432</c:v>
                </c:pt>
                <c:pt idx="938">
                  <c:v>432</c:v>
                </c:pt>
                <c:pt idx="939">
                  <c:v>429.5</c:v>
                </c:pt>
                <c:pt idx="940">
                  <c:v>431.5</c:v>
                </c:pt>
                <c:pt idx="941">
                  <c:v>431</c:v>
                </c:pt>
                <c:pt idx="942">
                  <c:v>429</c:v>
                </c:pt>
                <c:pt idx="943">
                  <c:v>431</c:v>
                </c:pt>
                <c:pt idx="944">
                  <c:v>427</c:v>
                </c:pt>
                <c:pt idx="945">
                  <c:v>430.5</c:v>
                </c:pt>
                <c:pt idx="946">
                  <c:v>428</c:v>
                </c:pt>
                <c:pt idx="947">
                  <c:v>429.5</c:v>
                </c:pt>
                <c:pt idx="948">
                  <c:v>426.5</c:v>
                </c:pt>
                <c:pt idx="949">
                  <c:v>426.5</c:v>
                </c:pt>
                <c:pt idx="950">
                  <c:v>425.5</c:v>
                </c:pt>
                <c:pt idx="951">
                  <c:v>426.5</c:v>
                </c:pt>
                <c:pt idx="952">
                  <c:v>423.4</c:v>
                </c:pt>
                <c:pt idx="953">
                  <c:v>423.4</c:v>
                </c:pt>
                <c:pt idx="954">
                  <c:v>420.3</c:v>
                </c:pt>
                <c:pt idx="955">
                  <c:v>423.5</c:v>
                </c:pt>
                <c:pt idx="956">
                  <c:v>422.5</c:v>
                </c:pt>
                <c:pt idx="957">
                  <c:v>419.7</c:v>
                </c:pt>
                <c:pt idx="958">
                  <c:v>423.5</c:v>
                </c:pt>
                <c:pt idx="959">
                  <c:v>421</c:v>
                </c:pt>
                <c:pt idx="960">
                  <c:v>418.6</c:v>
                </c:pt>
                <c:pt idx="961">
                  <c:v>417.5</c:v>
                </c:pt>
                <c:pt idx="962">
                  <c:v>416.9</c:v>
                </c:pt>
                <c:pt idx="963">
                  <c:v>417</c:v>
                </c:pt>
                <c:pt idx="964">
                  <c:v>414.2</c:v>
                </c:pt>
                <c:pt idx="965">
                  <c:v>416.3</c:v>
                </c:pt>
                <c:pt idx="966">
                  <c:v>414.3</c:v>
                </c:pt>
                <c:pt idx="967">
                  <c:v>415.2</c:v>
                </c:pt>
                <c:pt idx="968">
                  <c:v>414.8</c:v>
                </c:pt>
                <c:pt idx="969">
                  <c:v>414.2</c:v>
                </c:pt>
                <c:pt idx="970">
                  <c:v>414.2</c:v>
                </c:pt>
                <c:pt idx="971">
                  <c:v>411.6</c:v>
                </c:pt>
                <c:pt idx="972">
                  <c:v>412.2</c:v>
                </c:pt>
                <c:pt idx="973">
                  <c:v>412.7</c:v>
                </c:pt>
                <c:pt idx="974">
                  <c:v>413.2</c:v>
                </c:pt>
                <c:pt idx="975">
                  <c:v>410</c:v>
                </c:pt>
                <c:pt idx="976">
                  <c:v>411.1</c:v>
                </c:pt>
                <c:pt idx="977">
                  <c:v>406.5</c:v>
                </c:pt>
                <c:pt idx="978">
                  <c:v>406.5</c:v>
                </c:pt>
                <c:pt idx="979">
                  <c:v>409</c:v>
                </c:pt>
                <c:pt idx="980">
                  <c:v>408.6</c:v>
                </c:pt>
                <c:pt idx="981">
                  <c:v>409.1</c:v>
                </c:pt>
                <c:pt idx="982">
                  <c:v>405</c:v>
                </c:pt>
                <c:pt idx="983">
                  <c:v>407</c:v>
                </c:pt>
                <c:pt idx="984">
                  <c:v>407.6</c:v>
                </c:pt>
                <c:pt idx="985">
                  <c:v>404.5</c:v>
                </c:pt>
                <c:pt idx="986">
                  <c:v>405.5</c:v>
                </c:pt>
                <c:pt idx="987">
                  <c:v>403.5</c:v>
                </c:pt>
                <c:pt idx="988">
                  <c:v>404</c:v>
                </c:pt>
                <c:pt idx="989">
                  <c:v>403.5</c:v>
                </c:pt>
                <c:pt idx="990">
                  <c:v>402</c:v>
                </c:pt>
                <c:pt idx="991">
                  <c:v>399.5</c:v>
                </c:pt>
                <c:pt idx="992">
                  <c:v>400.5</c:v>
                </c:pt>
                <c:pt idx="993">
                  <c:v>401.5</c:v>
                </c:pt>
                <c:pt idx="994">
                  <c:v>397</c:v>
                </c:pt>
                <c:pt idx="995">
                  <c:v>397.5</c:v>
                </c:pt>
                <c:pt idx="996">
                  <c:v>397</c:v>
                </c:pt>
                <c:pt idx="997">
                  <c:v>400.5</c:v>
                </c:pt>
                <c:pt idx="998">
                  <c:v>398.5</c:v>
                </c:pt>
                <c:pt idx="999">
                  <c:v>397.5</c:v>
                </c:pt>
                <c:pt idx="1000">
                  <c:v>396</c:v>
                </c:pt>
                <c:pt idx="1001">
                  <c:v>398.5</c:v>
                </c:pt>
                <c:pt idx="1002">
                  <c:v>397</c:v>
                </c:pt>
                <c:pt idx="1003">
                  <c:v>395</c:v>
                </c:pt>
                <c:pt idx="1004">
                  <c:v>392.5</c:v>
                </c:pt>
                <c:pt idx="1005">
                  <c:v>392</c:v>
                </c:pt>
                <c:pt idx="1006">
                  <c:v>393.5</c:v>
                </c:pt>
                <c:pt idx="1007">
                  <c:v>393.5</c:v>
                </c:pt>
                <c:pt idx="1008">
                  <c:v>394</c:v>
                </c:pt>
                <c:pt idx="1009">
                  <c:v>392</c:v>
                </c:pt>
                <c:pt idx="1010">
                  <c:v>392.5</c:v>
                </c:pt>
                <c:pt idx="1011">
                  <c:v>392</c:v>
                </c:pt>
                <c:pt idx="1012">
                  <c:v>392.5</c:v>
                </c:pt>
                <c:pt idx="1013">
                  <c:v>394</c:v>
                </c:pt>
                <c:pt idx="1014">
                  <c:v>388.5</c:v>
                </c:pt>
                <c:pt idx="1015">
                  <c:v>392.5</c:v>
                </c:pt>
                <c:pt idx="1016">
                  <c:v>388</c:v>
                </c:pt>
                <c:pt idx="1017">
                  <c:v>388</c:v>
                </c:pt>
                <c:pt idx="1018">
                  <c:v>389</c:v>
                </c:pt>
                <c:pt idx="1019">
                  <c:v>387.5</c:v>
                </c:pt>
                <c:pt idx="1020">
                  <c:v>387.5</c:v>
                </c:pt>
                <c:pt idx="1021">
                  <c:v>386</c:v>
                </c:pt>
                <c:pt idx="1022">
                  <c:v>384.5</c:v>
                </c:pt>
                <c:pt idx="1023">
                  <c:v>384.5</c:v>
                </c:pt>
                <c:pt idx="1024">
                  <c:v>386.5</c:v>
                </c:pt>
                <c:pt idx="1025">
                  <c:v>386</c:v>
                </c:pt>
                <c:pt idx="1026">
                  <c:v>385</c:v>
                </c:pt>
                <c:pt idx="1027">
                  <c:v>381.5</c:v>
                </c:pt>
                <c:pt idx="1028">
                  <c:v>381.5</c:v>
                </c:pt>
                <c:pt idx="1029">
                  <c:v>384.5</c:v>
                </c:pt>
                <c:pt idx="1030">
                  <c:v>382.5</c:v>
                </c:pt>
                <c:pt idx="1031">
                  <c:v>377.4</c:v>
                </c:pt>
                <c:pt idx="1032">
                  <c:v>380</c:v>
                </c:pt>
                <c:pt idx="1033">
                  <c:v>379</c:v>
                </c:pt>
                <c:pt idx="1034">
                  <c:v>380.5</c:v>
                </c:pt>
                <c:pt idx="1035">
                  <c:v>379.5</c:v>
                </c:pt>
                <c:pt idx="1036">
                  <c:v>378.5</c:v>
                </c:pt>
                <c:pt idx="1037">
                  <c:v>377.5</c:v>
                </c:pt>
                <c:pt idx="1038">
                  <c:v>378</c:v>
                </c:pt>
                <c:pt idx="1039">
                  <c:v>377.5</c:v>
                </c:pt>
                <c:pt idx="1040">
                  <c:v>377</c:v>
                </c:pt>
                <c:pt idx="1041">
                  <c:v>377</c:v>
                </c:pt>
                <c:pt idx="1042">
                  <c:v>375.5</c:v>
                </c:pt>
                <c:pt idx="1043">
                  <c:v>375</c:v>
                </c:pt>
                <c:pt idx="1044">
                  <c:v>373.5</c:v>
                </c:pt>
                <c:pt idx="1045">
                  <c:v>375.5</c:v>
                </c:pt>
                <c:pt idx="1046">
                  <c:v>374</c:v>
                </c:pt>
                <c:pt idx="1047">
                  <c:v>373.5</c:v>
                </c:pt>
                <c:pt idx="1048">
                  <c:v>372.9</c:v>
                </c:pt>
                <c:pt idx="1049">
                  <c:v>374</c:v>
                </c:pt>
                <c:pt idx="1050">
                  <c:v>372.5</c:v>
                </c:pt>
                <c:pt idx="1051">
                  <c:v>370.5</c:v>
                </c:pt>
                <c:pt idx="1052">
                  <c:v>368.9</c:v>
                </c:pt>
                <c:pt idx="1053">
                  <c:v>370.4</c:v>
                </c:pt>
                <c:pt idx="1054">
                  <c:v>370.8</c:v>
                </c:pt>
                <c:pt idx="1055">
                  <c:v>368.9</c:v>
                </c:pt>
                <c:pt idx="1056">
                  <c:v>369.7</c:v>
                </c:pt>
                <c:pt idx="1057">
                  <c:v>368.7</c:v>
                </c:pt>
                <c:pt idx="1058">
                  <c:v>368.6</c:v>
                </c:pt>
                <c:pt idx="1059">
                  <c:v>368.8</c:v>
                </c:pt>
                <c:pt idx="1060">
                  <c:v>367</c:v>
                </c:pt>
                <c:pt idx="1061">
                  <c:v>365.8</c:v>
                </c:pt>
                <c:pt idx="1062">
                  <c:v>362.6</c:v>
                </c:pt>
                <c:pt idx="1063">
                  <c:v>363.2</c:v>
                </c:pt>
                <c:pt idx="1064">
                  <c:v>364.7</c:v>
                </c:pt>
                <c:pt idx="1065">
                  <c:v>363.2</c:v>
                </c:pt>
                <c:pt idx="1066">
                  <c:v>361.5</c:v>
                </c:pt>
                <c:pt idx="1067">
                  <c:v>363.9</c:v>
                </c:pt>
                <c:pt idx="1068">
                  <c:v>359.2</c:v>
                </c:pt>
                <c:pt idx="1069">
                  <c:v>362.1</c:v>
                </c:pt>
                <c:pt idx="1070">
                  <c:v>359.5</c:v>
                </c:pt>
                <c:pt idx="1071">
                  <c:v>360.1</c:v>
                </c:pt>
                <c:pt idx="1072">
                  <c:v>361.7</c:v>
                </c:pt>
                <c:pt idx="1073">
                  <c:v>361.1</c:v>
                </c:pt>
                <c:pt idx="1074">
                  <c:v>358.5</c:v>
                </c:pt>
                <c:pt idx="1075">
                  <c:v>355.5</c:v>
                </c:pt>
                <c:pt idx="1076">
                  <c:v>358</c:v>
                </c:pt>
                <c:pt idx="1077">
                  <c:v>357</c:v>
                </c:pt>
                <c:pt idx="1078">
                  <c:v>357.5</c:v>
                </c:pt>
                <c:pt idx="1079">
                  <c:v>356.6</c:v>
                </c:pt>
                <c:pt idx="1080">
                  <c:v>358.5</c:v>
                </c:pt>
                <c:pt idx="1081">
                  <c:v>355.6</c:v>
                </c:pt>
                <c:pt idx="1082">
                  <c:v>358.1</c:v>
                </c:pt>
                <c:pt idx="1083">
                  <c:v>355.6</c:v>
                </c:pt>
                <c:pt idx="1084">
                  <c:v>352.5</c:v>
                </c:pt>
                <c:pt idx="1085">
                  <c:v>354.5</c:v>
                </c:pt>
                <c:pt idx="1086">
                  <c:v>353.5</c:v>
                </c:pt>
                <c:pt idx="1087">
                  <c:v>355</c:v>
                </c:pt>
                <c:pt idx="1088">
                  <c:v>353.5</c:v>
                </c:pt>
                <c:pt idx="1089">
                  <c:v>353</c:v>
                </c:pt>
                <c:pt idx="1090">
                  <c:v>353</c:v>
                </c:pt>
                <c:pt idx="1091">
                  <c:v>353</c:v>
                </c:pt>
                <c:pt idx="1092">
                  <c:v>352.5</c:v>
                </c:pt>
                <c:pt idx="1093">
                  <c:v>352.5</c:v>
                </c:pt>
                <c:pt idx="1094">
                  <c:v>352</c:v>
                </c:pt>
                <c:pt idx="1095">
                  <c:v>352</c:v>
                </c:pt>
                <c:pt idx="1096">
                  <c:v>352</c:v>
                </c:pt>
                <c:pt idx="1097">
                  <c:v>350</c:v>
                </c:pt>
                <c:pt idx="1098">
                  <c:v>350</c:v>
                </c:pt>
                <c:pt idx="1099">
                  <c:v>348.5</c:v>
                </c:pt>
                <c:pt idx="1100">
                  <c:v>346.5</c:v>
                </c:pt>
                <c:pt idx="1101">
                  <c:v>350.5</c:v>
                </c:pt>
                <c:pt idx="1102">
                  <c:v>345</c:v>
                </c:pt>
                <c:pt idx="1103">
                  <c:v>346.5</c:v>
                </c:pt>
                <c:pt idx="1104">
                  <c:v>347</c:v>
                </c:pt>
                <c:pt idx="1105">
                  <c:v>344.5</c:v>
                </c:pt>
                <c:pt idx="1106">
                  <c:v>346</c:v>
                </c:pt>
                <c:pt idx="1107">
                  <c:v>343.5</c:v>
                </c:pt>
                <c:pt idx="1108">
                  <c:v>344.5</c:v>
                </c:pt>
                <c:pt idx="1109">
                  <c:v>343</c:v>
                </c:pt>
                <c:pt idx="1110">
                  <c:v>343</c:v>
                </c:pt>
                <c:pt idx="1111">
                  <c:v>342.5</c:v>
                </c:pt>
                <c:pt idx="1112">
                  <c:v>341.5</c:v>
                </c:pt>
                <c:pt idx="1113">
                  <c:v>340</c:v>
                </c:pt>
                <c:pt idx="1114">
                  <c:v>339.5</c:v>
                </c:pt>
                <c:pt idx="1115">
                  <c:v>337.5</c:v>
                </c:pt>
                <c:pt idx="1116">
                  <c:v>341</c:v>
                </c:pt>
                <c:pt idx="1117">
                  <c:v>340</c:v>
                </c:pt>
                <c:pt idx="1118">
                  <c:v>339</c:v>
                </c:pt>
                <c:pt idx="1119">
                  <c:v>338.5</c:v>
                </c:pt>
                <c:pt idx="1120">
                  <c:v>338</c:v>
                </c:pt>
                <c:pt idx="1121">
                  <c:v>338</c:v>
                </c:pt>
                <c:pt idx="1122">
                  <c:v>338</c:v>
                </c:pt>
                <c:pt idx="1123">
                  <c:v>335.5</c:v>
                </c:pt>
                <c:pt idx="1124">
                  <c:v>337.5</c:v>
                </c:pt>
                <c:pt idx="1125">
                  <c:v>336</c:v>
                </c:pt>
                <c:pt idx="1126">
                  <c:v>337.5</c:v>
                </c:pt>
                <c:pt idx="1127">
                  <c:v>335.5</c:v>
                </c:pt>
                <c:pt idx="1128">
                  <c:v>333</c:v>
                </c:pt>
                <c:pt idx="1129">
                  <c:v>335.5</c:v>
                </c:pt>
                <c:pt idx="1130">
                  <c:v>334.5</c:v>
                </c:pt>
                <c:pt idx="1131">
                  <c:v>333</c:v>
                </c:pt>
                <c:pt idx="1132">
                  <c:v>334.5</c:v>
                </c:pt>
                <c:pt idx="1133">
                  <c:v>333.5</c:v>
                </c:pt>
                <c:pt idx="1134">
                  <c:v>333.5</c:v>
                </c:pt>
                <c:pt idx="1135">
                  <c:v>334</c:v>
                </c:pt>
                <c:pt idx="1136">
                  <c:v>330.5</c:v>
                </c:pt>
                <c:pt idx="1137">
                  <c:v>331.5</c:v>
                </c:pt>
                <c:pt idx="1138">
                  <c:v>333.5</c:v>
                </c:pt>
                <c:pt idx="1139">
                  <c:v>328.5</c:v>
                </c:pt>
                <c:pt idx="1140">
                  <c:v>329.5</c:v>
                </c:pt>
                <c:pt idx="1141">
                  <c:v>330</c:v>
                </c:pt>
                <c:pt idx="1142">
                  <c:v>329.5</c:v>
                </c:pt>
                <c:pt idx="1143">
                  <c:v>328.5</c:v>
                </c:pt>
                <c:pt idx="1144">
                  <c:v>329</c:v>
                </c:pt>
                <c:pt idx="1145">
                  <c:v>330</c:v>
                </c:pt>
                <c:pt idx="1146">
                  <c:v>326</c:v>
                </c:pt>
                <c:pt idx="1147">
                  <c:v>327.5</c:v>
                </c:pt>
                <c:pt idx="1148">
                  <c:v>329.5</c:v>
                </c:pt>
                <c:pt idx="1149">
                  <c:v>325</c:v>
                </c:pt>
                <c:pt idx="1150">
                  <c:v>325.5</c:v>
                </c:pt>
                <c:pt idx="1151">
                  <c:v>321.89999999999998</c:v>
                </c:pt>
                <c:pt idx="1152">
                  <c:v>324.5</c:v>
                </c:pt>
                <c:pt idx="1153">
                  <c:v>327</c:v>
                </c:pt>
                <c:pt idx="1154">
                  <c:v>326</c:v>
                </c:pt>
                <c:pt idx="1155">
                  <c:v>326</c:v>
                </c:pt>
                <c:pt idx="1156">
                  <c:v>323</c:v>
                </c:pt>
                <c:pt idx="1157">
                  <c:v>324.5</c:v>
                </c:pt>
                <c:pt idx="1158">
                  <c:v>320.89999999999998</c:v>
                </c:pt>
                <c:pt idx="1159">
                  <c:v>322.5</c:v>
                </c:pt>
                <c:pt idx="1160">
                  <c:v>320.89999999999998</c:v>
                </c:pt>
                <c:pt idx="1161">
                  <c:v>323.5</c:v>
                </c:pt>
                <c:pt idx="1162">
                  <c:v>319.5</c:v>
                </c:pt>
                <c:pt idx="1163">
                  <c:v>322</c:v>
                </c:pt>
                <c:pt idx="1164">
                  <c:v>320.3</c:v>
                </c:pt>
                <c:pt idx="1165">
                  <c:v>316.7</c:v>
                </c:pt>
                <c:pt idx="1166">
                  <c:v>319.39999999999998</c:v>
                </c:pt>
                <c:pt idx="1167">
                  <c:v>319.39999999999998</c:v>
                </c:pt>
                <c:pt idx="1168">
                  <c:v>317.7</c:v>
                </c:pt>
                <c:pt idx="1169">
                  <c:v>318.3</c:v>
                </c:pt>
                <c:pt idx="1170">
                  <c:v>315</c:v>
                </c:pt>
                <c:pt idx="1171">
                  <c:v>317.10000000000002</c:v>
                </c:pt>
                <c:pt idx="1172">
                  <c:v>317.2</c:v>
                </c:pt>
                <c:pt idx="1173">
                  <c:v>315</c:v>
                </c:pt>
                <c:pt idx="1174">
                  <c:v>313.2</c:v>
                </c:pt>
                <c:pt idx="1175">
                  <c:v>313.8</c:v>
                </c:pt>
                <c:pt idx="1176">
                  <c:v>314.89999999999998</c:v>
                </c:pt>
                <c:pt idx="1177">
                  <c:v>312.7</c:v>
                </c:pt>
                <c:pt idx="1178">
                  <c:v>315.39999999999998</c:v>
                </c:pt>
                <c:pt idx="1179">
                  <c:v>312.2</c:v>
                </c:pt>
                <c:pt idx="1180">
                  <c:v>312.3</c:v>
                </c:pt>
                <c:pt idx="1181">
                  <c:v>312.8</c:v>
                </c:pt>
                <c:pt idx="1182">
                  <c:v>312.10000000000002</c:v>
                </c:pt>
                <c:pt idx="1183">
                  <c:v>312.2</c:v>
                </c:pt>
                <c:pt idx="1184">
                  <c:v>311.8</c:v>
                </c:pt>
                <c:pt idx="1185">
                  <c:v>311.60000000000002</c:v>
                </c:pt>
                <c:pt idx="1186">
                  <c:v>310.10000000000002</c:v>
                </c:pt>
                <c:pt idx="1187">
                  <c:v>309.5</c:v>
                </c:pt>
                <c:pt idx="1188">
                  <c:v>309.5</c:v>
                </c:pt>
                <c:pt idx="1189">
                  <c:v>309.5</c:v>
                </c:pt>
                <c:pt idx="1190">
                  <c:v>309.60000000000002</c:v>
                </c:pt>
                <c:pt idx="1191">
                  <c:v>308.60000000000002</c:v>
                </c:pt>
                <c:pt idx="1192">
                  <c:v>309</c:v>
                </c:pt>
                <c:pt idx="1193">
                  <c:v>309.5</c:v>
                </c:pt>
                <c:pt idx="1194">
                  <c:v>308.10000000000002</c:v>
                </c:pt>
                <c:pt idx="1195">
                  <c:v>308.5</c:v>
                </c:pt>
                <c:pt idx="1196">
                  <c:v>306</c:v>
                </c:pt>
                <c:pt idx="1197">
                  <c:v>310.8</c:v>
                </c:pt>
                <c:pt idx="1198">
                  <c:v>308.10000000000002</c:v>
                </c:pt>
                <c:pt idx="1199">
                  <c:v>307</c:v>
                </c:pt>
                <c:pt idx="1200">
                  <c:v>306.5</c:v>
                </c:pt>
                <c:pt idx="1201">
                  <c:v>304</c:v>
                </c:pt>
                <c:pt idx="1202">
                  <c:v>303</c:v>
                </c:pt>
                <c:pt idx="1203">
                  <c:v>304</c:v>
                </c:pt>
                <c:pt idx="1204">
                  <c:v>303.5</c:v>
                </c:pt>
                <c:pt idx="1205">
                  <c:v>306.10000000000002</c:v>
                </c:pt>
                <c:pt idx="1206">
                  <c:v>303</c:v>
                </c:pt>
                <c:pt idx="1207">
                  <c:v>304.5</c:v>
                </c:pt>
                <c:pt idx="1208">
                  <c:v>302.5</c:v>
                </c:pt>
                <c:pt idx="1209">
                  <c:v>301</c:v>
                </c:pt>
                <c:pt idx="1210">
                  <c:v>300.5</c:v>
                </c:pt>
                <c:pt idx="1211">
                  <c:v>302.5</c:v>
                </c:pt>
                <c:pt idx="1212">
                  <c:v>302.5</c:v>
                </c:pt>
                <c:pt idx="1213">
                  <c:v>300</c:v>
                </c:pt>
                <c:pt idx="1214">
                  <c:v>303.5</c:v>
                </c:pt>
                <c:pt idx="1215">
                  <c:v>300</c:v>
                </c:pt>
                <c:pt idx="1216">
                  <c:v>299.5</c:v>
                </c:pt>
                <c:pt idx="1217">
                  <c:v>299.5</c:v>
                </c:pt>
                <c:pt idx="1218">
                  <c:v>299</c:v>
                </c:pt>
                <c:pt idx="1219">
                  <c:v>300.5</c:v>
                </c:pt>
                <c:pt idx="1220">
                  <c:v>297.5</c:v>
                </c:pt>
                <c:pt idx="1221">
                  <c:v>296</c:v>
                </c:pt>
                <c:pt idx="1222">
                  <c:v>297</c:v>
                </c:pt>
                <c:pt idx="1223">
                  <c:v>298.5</c:v>
                </c:pt>
                <c:pt idx="1224">
                  <c:v>297</c:v>
                </c:pt>
                <c:pt idx="1225">
                  <c:v>296</c:v>
                </c:pt>
                <c:pt idx="1226">
                  <c:v>295.5</c:v>
                </c:pt>
                <c:pt idx="1227">
                  <c:v>297.5</c:v>
                </c:pt>
                <c:pt idx="1228">
                  <c:v>296</c:v>
                </c:pt>
                <c:pt idx="1229">
                  <c:v>296.5</c:v>
                </c:pt>
                <c:pt idx="1230">
                  <c:v>293</c:v>
                </c:pt>
                <c:pt idx="1231">
                  <c:v>296</c:v>
                </c:pt>
                <c:pt idx="1232">
                  <c:v>294</c:v>
                </c:pt>
                <c:pt idx="1233">
                  <c:v>292.5</c:v>
                </c:pt>
                <c:pt idx="1234">
                  <c:v>295</c:v>
                </c:pt>
                <c:pt idx="1235">
                  <c:v>291.5</c:v>
                </c:pt>
                <c:pt idx="1236">
                  <c:v>292.5</c:v>
                </c:pt>
                <c:pt idx="1237">
                  <c:v>292</c:v>
                </c:pt>
                <c:pt idx="1238">
                  <c:v>293</c:v>
                </c:pt>
                <c:pt idx="1239">
                  <c:v>291.5</c:v>
                </c:pt>
                <c:pt idx="1240">
                  <c:v>293.5</c:v>
                </c:pt>
                <c:pt idx="1241">
                  <c:v>292.5</c:v>
                </c:pt>
                <c:pt idx="1242">
                  <c:v>289.5</c:v>
                </c:pt>
                <c:pt idx="1243">
                  <c:v>290</c:v>
                </c:pt>
                <c:pt idx="1244">
                  <c:v>291</c:v>
                </c:pt>
                <c:pt idx="1245">
                  <c:v>291.5</c:v>
                </c:pt>
                <c:pt idx="1246">
                  <c:v>290.5</c:v>
                </c:pt>
                <c:pt idx="1247">
                  <c:v>290</c:v>
                </c:pt>
                <c:pt idx="1248">
                  <c:v>287</c:v>
                </c:pt>
                <c:pt idx="1249">
                  <c:v>290</c:v>
                </c:pt>
                <c:pt idx="1250">
                  <c:v>287.5</c:v>
                </c:pt>
                <c:pt idx="1251">
                  <c:v>286.5</c:v>
                </c:pt>
                <c:pt idx="1252">
                  <c:v>288.5</c:v>
                </c:pt>
                <c:pt idx="1253">
                  <c:v>286.5</c:v>
                </c:pt>
                <c:pt idx="1254">
                  <c:v>287</c:v>
                </c:pt>
                <c:pt idx="1255">
                  <c:v>288.5</c:v>
                </c:pt>
                <c:pt idx="1256">
                  <c:v>284.5</c:v>
                </c:pt>
                <c:pt idx="1257">
                  <c:v>287</c:v>
                </c:pt>
                <c:pt idx="1258">
                  <c:v>287.5</c:v>
                </c:pt>
                <c:pt idx="1259">
                  <c:v>284.5</c:v>
                </c:pt>
                <c:pt idx="1260">
                  <c:v>285.5</c:v>
                </c:pt>
                <c:pt idx="1261">
                  <c:v>285.5</c:v>
                </c:pt>
                <c:pt idx="1262">
                  <c:v>285</c:v>
                </c:pt>
                <c:pt idx="1263">
                  <c:v>283.5</c:v>
                </c:pt>
                <c:pt idx="1264">
                  <c:v>285</c:v>
                </c:pt>
                <c:pt idx="1265">
                  <c:v>284</c:v>
                </c:pt>
                <c:pt idx="1266">
                  <c:v>283</c:v>
                </c:pt>
                <c:pt idx="1267">
                  <c:v>281</c:v>
                </c:pt>
                <c:pt idx="1268">
                  <c:v>281</c:v>
                </c:pt>
                <c:pt idx="1269">
                  <c:v>281</c:v>
                </c:pt>
                <c:pt idx="1270">
                  <c:v>279.5</c:v>
                </c:pt>
                <c:pt idx="1271">
                  <c:v>281</c:v>
                </c:pt>
                <c:pt idx="1272">
                  <c:v>279.5</c:v>
                </c:pt>
                <c:pt idx="1273">
                  <c:v>279.5</c:v>
                </c:pt>
                <c:pt idx="1274">
                  <c:v>278</c:v>
                </c:pt>
                <c:pt idx="1275">
                  <c:v>277.5</c:v>
                </c:pt>
                <c:pt idx="1276">
                  <c:v>278.5</c:v>
                </c:pt>
                <c:pt idx="1277">
                  <c:v>276</c:v>
                </c:pt>
                <c:pt idx="1278">
                  <c:v>276</c:v>
                </c:pt>
                <c:pt idx="1279">
                  <c:v>279.5</c:v>
                </c:pt>
                <c:pt idx="1280">
                  <c:v>278</c:v>
                </c:pt>
                <c:pt idx="1281">
                  <c:v>275</c:v>
                </c:pt>
                <c:pt idx="1282">
                  <c:v>274.5</c:v>
                </c:pt>
                <c:pt idx="1283">
                  <c:v>275</c:v>
                </c:pt>
                <c:pt idx="1284">
                  <c:v>274.5</c:v>
                </c:pt>
                <c:pt idx="1285">
                  <c:v>276</c:v>
                </c:pt>
                <c:pt idx="1286">
                  <c:v>279</c:v>
                </c:pt>
                <c:pt idx="1287">
                  <c:v>277</c:v>
                </c:pt>
                <c:pt idx="1288">
                  <c:v>274</c:v>
                </c:pt>
                <c:pt idx="1289">
                  <c:v>274</c:v>
                </c:pt>
                <c:pt idx="1290">
                  <c:v>273.39999999999998</c:v>
                </c:pt>
                <c:pt idx="1291">
                  <c:v>273</c:v>
                </c:pt>
                <c:pt idx="1292">
                  <c:v>270.5</c:v>
                </c:pt>
                <c:pt idx="1293">
                  <c:v>271.5</c:v>
                </c:pt>
                <c:pt idx="1294">
                  <c:v>272.5</c:v>
                </c:pt>
                <c:pt idx="1295">
                  <c:v>270</c:v>
                </c:pt>
                <c:pt idx="1296">
                  <c:v>272</c:v>
                </c:pt>
                <c:pt idx="1297">
                  <c:v>272</c:v>
                </c:pt>
                <c:pt idx="1298">
                  <c:v>269</c:v>
                </c:pt>
                <c:pt idx="1299">
                  <c:v>269.39999999999998</c:v>
                </c:pt>
                <c:pt idx="1300">
                  <c:v>270.5</c:v>
                </c:pt>
                <c:pt idx="1301">
                  <c:v>270</c:v>
                </c:pt>
                <c:pt idx="1302">
                  <c:v>270.5</c:v>
                </c:pt>
                <c:pt idx="1303">
                  <c:v>270</c:v>
                </c:pt>
                <c:pt idx="1304">
                  <c:v>268.8</c:v>
                </c:pt>
                <c:pt idx="1305">
                  <c:v>269.5</c:v>
                </c:pt>
                <c:pt idx="1306">
                  <c:v>266.89999999999998</c:v>
                </c:pt>
                <c:pt idx="1307">
                  <c:v>269.3</c:v>
                </c:pt>
                <c:pt idx="1308">
                  <c:v>266.8</c:v>
                </c:pt>
                <c:pt idx="1309">
                  <c:v>268.39999999999998</c:v>
                </c:pt>
                <c:pt idx="1310">
                  <c:v>267.3</c:v>
                </c:pt>
                <c:pt idx="1311">
                  <c:v>267.3</c:v>
                </c:pt>
                <c:pt idx="1312">
                  <c:v>266.8</c:v>
                </c:pt>
                <c:pt idx="1313">
                  <c:v>265.60000000000002</c:v>
                </c:pt>
                <c:pt idx="1314">
                  <c:v>264</c:v>
                </c:pt>
                <c:pt idx="1315">
                  <c:v>264.60000000000002</c:v>
                </c:pt>
                <c:pt idx="1316">
                  <c:v>265.60000000000002</c:v>
                </c:pt>
                <c:pt idx="1317">
                  <c:v>266.3</c:v>
                </c:pt>
                <c:pt idx="1318">
                  <c:v>268.3</c:v>
                </c:pt>
                <c:pt idx="1319">
                  <c:v>262.7</c:v>
                </c:pt>
                <c:pt idx="1320">
                  <c:v>264.5</c:v>
                </c:pt>
                <c:pt idx="1321">
                  <c:v>262.89999999999998</c:v>
                </c:pt>
                <c:pt idx="1322">
                  <c:v>264.5</c:v>
                </c:pt>
                <c:pt idx="1323">
                  <c:v>262.89999999999998</c:v>
                </c:pt>
                <c:pt idx="1324">
                  <c:v>264.39999999999998</c:v>
                </c:pt>
                <c:pt idx="1325">
                  <c:v>259.5</c:v>
                </c:pt>
                <c:pt idx="1326">
                  <c:v>264.39999999999998</c:v>
                </c:pt>
                <c:pt idx="1327">
                  <c:v>262.2</c:v>
                </c:pt>
                <c:pt idx="1328">
                  <c:v>264.8</c:v>
                </c:pt>
                <c:pt idx="1329">
                  <c:v>260.7</c:v>
                </c:pt>
                <c:pt idx="1330">
                  <c:v>265.89999999999998</c:v>
                </c:pt>
                <c:pt idx="1331">
                  <c:v>262.2</c:v>
                </c:pt>
                <c:pt idx="1332">
                  <c:v>262.8</c:v>
                </c:pt>
                <c:pt idx="1333">
                  <c:v>262.8</c:v>
                </c:pt>
                <c:pt idx="1334">
                  <c:v>262.3</c:v>
                </c:pt>
                <c:pt idx="1335">
                  <c:v>261.2</c:v>
                </c:pt>
                <c:pt idx="1336">
                  <c:v>261.7</c:v>
                </c:pt>
                <c:pt idx="1337">
                  <c:v>258.7</c:v>
                </c:pt>
                <c:pt idx="1338">
                  <c:v>259.2</c:v>
                </c:pt>
                <c:pt idx="1339">
                  <c:v>261.3</c:v>
                </c:pt>
                <c:pt idx="1340">
                  <c:v>257.7</c:v>
                </c:pt>
                <c:pt idx="1341">
                  <c:v>256.60000000000002</c:v>
                </c:pt>
                <c:pt idx="1342">
                  <c:v>256</c:v>
                </c:pt>
                <c:pt idx="1343">
                  <c:v>255</c:v>
                </c:pt>
                <c:pt idx="1344">
                  <c:v>257.60000000000002</c:v>
                </c:pt>
                <c:pt idx="1345">
                  <c:v>258.60000000000002</c:v>
                </c:pt>
                <c:pt idx="1346">
                  <c:v>254</c:v>
                </c:pt>
                <c:pt idx="1347">
                  <c:v>254.5</c:v>
                </c:pt>
                <c:pt idx="1348">
                  <c:v>256</c:v>
                </c:pt>
                <c:pt idx="1349">
                  <c:v>255.1</c:v>
                </c:pt>
                <c:pt idx="1350">
                  <c:v>254.5</c:v>
                </c:pt>
                <c:pt idx="1351">
                  <c:v>256.10000000000002</c:v>
                </c:pt>
                <c:pt idx="1352">
                  <c:v>255.5</c:v>
                </c:pt>
                <c:pt idx="1353">
                  <c:v>253.5</c:v>
                </c:pt>
                <c:pt idx="1354">
                  <c:v>253.5</c:v>
                </c:pt>
                <c:pt idx="1355">
                  <c:v>253.6</c:v>
                </c:pt>
                <c:pt idx="1356">
                  <c:v>253.5</c:v>
                </c:pt>
                <c:pt idx="1357">
                  <c:v>252</c:v>
                </c:pt>
                <c:pt idx="1358">
                  <c:v>254.5</c:v>
                </c:pt>
                <c:pt idx="1359">
                  <c:v>253</c:v>
                </c:pt>
                <c:pt idx="1360">
                  <c:v>253</c:v>
                </c:pt>
                <c:pt idx="1361">
                  <c:v>251</c:v>
                </c:pt>
                <c:pt idx="1362">
                  <c:v>252</c:v>
                </c:pt>
                <c:pt idx="1363">
                  <c:v>248</c:v>
                </c:pt>
                <c:pt idx="1364">
                  <c:v>251</c:v>
                </c:pt>
                <c:pt idx="1365">
                  <c:v>250.5</c:v>
                </c:pt>
                <c:pt idx="1366">
                  <c:v>249</c:v>
                </c:pt>
                <c:pt idx="1367">
                  <c:v>251</c:v>
                </c:pt>
                <c:pt idx="1368">
                  <c:v>250.5</c:v>
                </c:pt>
                <c:pt idx="1369">
                  <c:v>251.5</c:v>
                </c:pt>
                <c:pt idx="1370">
                  <c:v>251.5</c:v>
                </c:pt>
                <c:pt idx="1371">
                  <c:v>250.5</c:v>
                </c:pt>
                <c:pt idx="1372">
                  <c:v>247.5</c:v>
                </c:pt>
                <c:pt idx="1373">
                  <c:v>249</c:v>
                </c:pt>
                <c:pt idx="1374">
                  <c:v>247</c:v>
                </c:pt>
                <c:pt idx="1375">
                  <c:v>249.5</c:v>
                </c:pt>
                <c:pt idx="1376">
                  <c:v>248.5</c:v>
                </c:pt>
                <c:pt idx="1377">
                  <c:v>250.5</c:v>
                </c:pt>
                <c:pt idx="1378">
                  <c:v>247</c:v>
                </c:pt>
                <c:pt idx="1379">
                  <c:v>248</c:v>
                </c:pt>
                <c:pt idx="1380">
                  <c:v>245</c:v>
                </c:pt>
                <c:pt idx="1381">
                  <c:v>245.5</c:v>
                </c:pt>
                <c:pt idx="1382">
                  <c:v>247.5</c:v>
                </c:pt>
                <c:pt idx="1383">
                  <c:v>248</c:v>
                </c:pt>
                <c:pt idx="1384">
                  <c:v>247.5</c:v>
                </c:pt>
                <c:pt idx="1385">
                  <c:v>244</c:v>
                </c:pt>
                <c:pt idx="1386">
                  <c:v>246.5</c:v>
                </c:pt>
                <c:pt idx="1387">
                  <c:v>245</c:v>
                </c:pt>
                <c:pt idx="1388">
                  <c:v>245</c:v>
                </c:pt>
                <c:pt idx="1389">
                  <c:v>246</c:v>
                </c:pt>
                <c:pt idx="1390">
                  <c:v>243.5</c:v>
                </c:pt>
                <c:pt idx="1391">
                  <c:v>245.5</c:v>
                </c:pt>
                <c:pt idx="1392">
                  <c:v>243.5</c:v>
                </c:pt>
                <c:pt idx="1393">
                  <c:v>244</c:v>
                </c:pt>
                <c:pt idx="1394">
                  <c:v>244.5</c:v>
                </c:pt>
                <c:pt idx="1395">
                  <c:v>244</c:v>
                </c:pt>
                <c:pt idx="1396">
                  <c:v>243</c:v>
                </c:pt>
                <c:pt idx="1397">
                  <c:v>245.5</c:v>
                </c:pt>
                <c:pt idx="1398">
                  <c:v>242.5</c:v>
                </c:pt>
                <c:pt idx="1399">
                  <c:v>242.5</c:v>
                </c:pt>
                <c:pt idx="1400">
                  <c:v>240</c:v>
                </c:pt>
                <c:pt idx="1401">
                  <c:v>239</c:v>
                </c:pt>
                <c:pt idx="1402">
                  <c:v>241</c:v>
                </c:pt>
                <c:pt idx="1403">
                  <c:v>240.5</c:v>
                </c:pt>
                <c:pt idx="1404">
                  <c:v>241.5</c:v>
                </c:pt>
                <c:pt idx="1405">
                  <c:v>239.5</c:v>
                </c:pt>
                <c:pt idx="1406">
                  <c:v>237.5</c:v>
                </c:pt>
                <c:pt idx="1407">
                  <c:v>242.5</c:v>
                </c:pt>
                <c:pt idx="1408">
                  <c:v>240.5</c:v>
                </c:pt>
                <c:pt idx="1409">
                  <c:v>239.5</c:v>
                </c:pt>
                <c:pt idx="1410">
                  <c:v>237.5</c:v>
                </c:pt>
                <c:pt idx="1411">
                  <c:v>237.5</c:v>
                </c:pt>
                <c:pt idx="1412">
                  <c:v>238</c:v>
                </c:pt>
                <c:pt idx="1413">
                  <c:v>237.5</c:v>
                </c:pt>
                <c:pt idx="1414">
                  <c:v>237</c:v>
                </c:pt>
                <c:pt idx="1415">
                  <c:v>237</c:v>
                </c:pt>
                <c:pt idx="1416">
                  <c:v>237.5</c:v>
                </c:pt>
                <c:pt idx="1417">
                  <c:v>237</c:v>
                </c:pt>
                <c:pt idx="1418">
                  <c:v>236</c:v>
                </c:pt>
                <c:pt idx="1419">
                  <c:v>238.5</c:v>
                </c:pt>
                <c:pt idx="1420">
                  <c:v>236.5</c:v>
                </c:pt>
                <c:pt idx="1421">
                  <c:v>235</c:v>
                </c:pt>
                <c:pt idx="1422">
                  <c:v>236</c:v>
                </c:pt>
                <c:pt idx="1423">
                  <c:v>237</c:v>
                </c:pt>
                <c:pt idx="1424">
                  <c:v>234.5</c:v>
                </c:pt>
                <c:pt idx="1425">
                  <c:v>238.5</c:v>
                </c:pt>
                <c:pt idx="1426">
                  <c:v>237.5</c:v>
                </c:pt>
                <c:pt idx="1427">
                  <c:v>235.5</c:v>
                </c:pt>
                <c:pt idx="1428">
                  <c:v>235</c:v>
                </c:pt>
                <c:pt idx="1429">
                  <c:v>234</c:v>
                </c:pt>
                <c:pt idx="1430">
                  <c:v>233</c:v>
                </c:pt>
                <c:pt idx="1431">
                  <c:v>232.5</c:v>
                </c:pt>
                <c:pt idx="1432">
                  <c:v>234</c:v>
                </c:pt>
                <c:pt idx="1433">
                  <c:v>231.5</c:v>
                </c:pt>
                <c:pt idx="1434">
                  <c:v>232.5</c:v>
                </c:pt>
                <c:pt idx="1435">
                  <c:v>232</c:v>
                </c:pt>
                <c:pt idx="1436">
                  <c:v>232.5</c:v>
                </c:pt>
                <c:pt idx="1437">
                  <c:v>237.5</c:v>
                </c:pt>
                <c:pt idx="1438">
                  <c:v>231.5</c:v>
                </c:pt>
                <c:pt idx="1439">
                  <c:v>229</c:v>
                </c:pt>
                <c:pt idx="1440">
                  <c:v>232.5</c:v>
                </c:pt>
                <c:pt idx="1441">
                  <c:v>231.5</c:v>
                </c:pt>
                <c:pt idx="1442">
                  <c:v>230.5</c:v>
                </c:pt>
                <c:pt idx="1443">
                  <c:v>230</c:v>
                </c:pt>
                <c:pt idx="1444">
                  <c:v>231</c:v>
                </c:pt>
                <c:pt idx="1445">
                  <c:v>229</c:v>
                </c:pt>
                <c:pt idx="1446">
                  <c:v>230</c:v>
                </c:pt>
                <c:pt idx="1447">
                  <c:v>230</c:v>
                </c:pt>
                <c:pt idx="1448">
                  <c:v>231</c:v>
                </c:pt>
                <c:pt idx="1449">
                  <c:v>228</c:v>
                </c:pt>
                <c:pt idx="1450">
                  <c:v>230</c:v>
                </c:pt>
                <c:pt idx="1451">
                  <c:v>230</c:v>
                </c:pt>
                <c:pt idx="1452">
                  <c:v>229</c:v>
                </c:pt>
                <c:pt idx="1453">
                  <c:v>227</c:v>
                </c:pt>
                <c:pt idx="1454">
                  <c:v>228</c:v>
                </c:pt>
                <c:pt idx="1455">
                  <c:v>228.5</c:v>
                </c:pt>
                <c:pt idx="1456">
                  <c:v>227.5</c:v>
                </c:pt>
                <c:pt idx="1457">
                  <c:v>225</c:v>
                </c:pt>
                <c:pt idx="1458">
                  <c:v>228.5</c:v>
                </c:pt>
                <c:pt idx="1459">
                  <c:v>230.5</c:v>
                </c:pt>
                <c:pt idx="1460">
                  <c:v>229.5</c:v>
                </c:pt>
                <c:pt idx="1461">
                  <c:v>226</c:v>
                </c:pt>
                <c:pt idx="1462">
                  <c:v>225</c:v>
                </c:pt>
                <c:pt idx="1463">
                  <c:v>225.5</c:v>
                </c:pt>
                <c:pt idx="1464">
                  <c:v>225</c:v>
                </c:pt>
                <c:pt idx="1465">
                  <c:v>225.5</c:v>
                </c:pt>
                <c:pt idx="1466">
                  <c:v>225.5</c:v>
                </c:pt>
                <c:pt idx="1467">
                  <c:v>225.5</c:v>
                </c:pt>
                <c:pt idx="1468">
                  <c:v>225.5</c:v>
                </c:pt>
                <c:pt idx="1469">
                  <c:v>220.5</c:v>
                </c:pt>
                <c:pt idx="1470">
                  <c:v>224.5</c:v>
                </c:pt>
                <c:pt idx="1471">
                  <c:v>225.5</c:v>
                </c:pt>
                <c:pt idx="1472">
                  <c:v>223.5</c:v>
                </c:pt>
                <c:pt idx="1473">
                  <c:v>221.5</c:v>
                </c:pt>
                <c:pt idx="1474">
                  <c:v>223.5</c:v>
                </c:pt>
                <c:pt idx="1475">
                  <c:v>224</c:v>
                </c:pt>
                <c:pt idx="1476">
                  <c:v>223</c:v>
                </c:pt>
                <c:pt idx="1477">
                  <c:v>222.5</c:v>
                </c:pt>
                <c:pt idx="1478">
                  <c:v>223</c:v>
                </c:pt>
                <c:pt idx="1479">
                  <c:v>223</c:v>
                </c:pt>
                <c:pt idx="1480">
                  <c:v>219</c:v>
                </c:pt>
                <c:pt idx="1481">
                  <c:v>219.4</c:v>
                </c:pt>
                <c:pt idx="1482">
                  <c:v>220</c:v>
                </c:pt>
                <c:pt idx="1483">
                  <c:v>219.5</c:v>
                </c:pt>
                <c:pt idx="1484">
                  <c:v>216.8</c:v>
                </c:pt>
                <c:pt idx="1485">
                  <c:v>219</c:v>
                </c:pt>
                <c:pt idx="1486">
                  <c:v>220.5</c:v>
                </c:pt>
                <c:pt idx="1487">
                  <c:v>218.9</c:v>
                </c:pt>
                <c:pt idx="1488">
                  <c:v>219</c:v>
                </c:pt>
                <c:pt idx="1489">
                  <c:v>218.9</c:v>
                </c:pt>
                <c:pt idx="1490">
                  <c:v>219.3</c:v>
                </c:pt>
                <c:pt idx="1491">
                  <c:v>217.4</c:v>
                </c:pt>
                <c:pt idx="1492">
                  <c:v>216.9</c:v>
                </c:pt>
                <c:pt idx="1493">
                  <c:v>216.9</c:v>
                </c:pt>
                <c:pt idx="1494">
                  <c:v>217.5</c:v>
                </c:pt>
                <c:pt idx="1495">
                  <c:v>218</c:v>
                </c:pt>
                <c:pt idx="1496">
                  <c:v>217</c:v>
                </c:pt>
                <c:pt idx="1497">
                  <c:v>215.7</c:v>
                </c:pt>
                <c:pt idx="1498">
                  <c:v>215</c:v>
                </c:pt>
                <c:pt idx="1499">
                  <c:v>216.8</c:v>
                </c:pt>
                <c:pt idx="1500">
                  <c:v>215.7</c:v>
                </c:pt>
                <c:pt idx="1501">
                  <c:v>215.5</c:v>
                </c:pt>
                <c:pt idx="1502">
                  <c:v>214.6</c:v>
                </c:pt>
                <c:pt idx="1503">
                  <c:v>214.7</c:v>
                </c:pt>
                <c:pt idx="1504">
                  <c:v>214.2</c:v>
                </c:pt>
                <c:pt idx="1505">
                  <c:v>214.2</c:v>
                </c:pt>
                <c:pt idx="1506">
                  <c:v>214</c:v>
                </c:pt>
                <c:pt idx="1507">
                  <c:v>213.4</c:v>
                </c:pt>
                <c:pt idx="1508">
                  <c:v>214</c:v>
                </c:pt>
                <c:pt idx="1509">
                  <c:v>215.7</c:v>
                </c:pt>
                <c:pt idx="1510">
                  <c:v>211.6</c:v>
                </c:pt>
                <c:pt idx="1511">
                  <c:v>211.7</c:v>
                </c:pt>
                <c:pt idx="1512">
                  <c:v>211</c:v>
                </c:pt>
                <c:pt idx="1513">
                  <c:v>213.5</c:v>
                </c:pt>
                <c:pt idx="1514">
                  <c:v>211.1</c:v>
                </c:pt>
                <c:pt idx="1515">
                  <c:v>211.3</c:v>
                </c:pt>
                <c:pt idx="1516">
                  <c:v>212.4</c:v>
                </c:pt>
                <c:pt idx="1517">
                  <c:v>211.3</c:v>
                </c:pt>
                <c:pt idx="1518">
                  <c:v>210.6</c:v>
                </c:pt>
                <c:pt idx="1519">
                  <c:v>210.3</c:v>
                </c:pt>
                <c:pt idx="1520">
                  <c:v>209</c:v>
                </c:pt>
                <c:pt idx="1521">
                  <c:v>213.4</c:v>
                </c:pt>
                <c:pt idx="1522">
                  <c:v>211.3</c:v>
                </c:pt>
                <c:pt idx="1523">
                  <c:v>211.6</c:v>
                </c:pt>
                <c:pt idx="1524">
                  <c:v>210.6</c:v>
                </c:pt>
                <c:pt idx="1525">
                  <c:v>211.8</c:v>
                </c:pt>
                <c:pt idx="1526">
                  <c:v>210.2</c:v>
                </c:pt>
                <c:pt idx="1527">
                  <c:v>212.5</c:v>
                </c:pt>
                <c:pt idx="1528">
                  <c:v>213.5</c:v>
                </c:pt>
                <c:pt idx="1529">
                  <c:v>207</c:v>
                </c:pt>
                <c:pt idx="1530">
                  <c:v>214.5</c:v>
                </c:pt>
                <c:pt idx="1531">
                  <c:v>209.7</c:v>
                </c:pt>
                <c:pt idx="1532">
                  <c:v>206.5</c:v>
                </c:pt>
                <c:pt idx="1533">
                  <c:v>206.5</c:v>
                </c:pt>
                <c:pt idx="1534">
                  <c:v>208.6</c:v>
                </c:pt>
                <c:pt idx="1535">
                  <c:v>208.1</c:v>
                </c:pt>
                <c:pt idx="1536">
                  <c:v>207.5</c:v>
                </c:pt>
                <c:pt idx="1537">
                  <c:v>208</c:v>
                </c:pt>
                <c:pt idx="1538">
                  <c:v>206</c:v>
                </c:pt>
                <c:pt idx="1539">
                  <c:v>206.5</c:v>
                </c:pt>
                <c:pt idx="1540">
                  <c:v>208</c:v>
                </c:pt>
                <c:pt idx="1541">
                  <c:v>206</c:v>
                </c:pt>
                <c:pt idx="1542">
                  <c:v>205.6</c:v>
                </c:pt>
                <c:pt idx="1543">
                  <c:v>205</c:v>
                </c:pt>
                <c:pt idx="1544">
                  <c:v>206.2</c:v>
                </c:pt>
                <c:pt idx="1545">
                  <c:v>205.1</c:v>
                </c:pt>
                <c:pt idx="1546">
                  <c:v>205.2</c:v>
                </c:pt>
                <c:pt idx="1547">
                  <c:v>205.1</c:v>
                </c:pt>
                <c:pt idx="1548">
                  <c:v>203</c:v>
                </c:pt>
                <c:pt idx="1549">
                  <c:v>204</c:v>
                </c:pt>
                <c:pt idx="1550">
                  <c:v>204.5</c:v>
                </c:pt>
                <c:pt idx="1551">
                  <c:v>207.2</c:v>
                </c:pt>
                <c:pt idx="1552">
                  <c:v>202.5</c:v>
                </c:pt>
                <c:pt idx="1553">
                  <c:v>205</c:v>
                </c:pt>
                <c:pt idx="1554">
                  <c:v>203</c:v>
                </c:pt>
                <c:pt idx="1555">
                  <c:v>204</c:v>
                </c:pt>
                <c:pt idx="1556">
                  <c:v>203</c:v>
                </c:pt>
                <c:pt idx="1557">
                  <c:v>203.5</c:v>
                </c:pt>
                <c:pt idx="1558">
                  <c:v>203</c:v>
                </c:pt>
                <c:pt idx="1559">
                  <c:v>202</c:v>
                </c:pt>
                <c:pt idx="1560">
                  <c:v>206.7</c:v>
                </c:pt>
                <c:pt idx="1561">
                  <c:v>203.6</c:v>
                </c:pt>
                <c:pt idx="1562">
                  <c:v>201</c:v>
                </c:pt>
                <c:pt idx="1563">
                  <c:v>202.6</c:v>
                </c:pt>
                <c:pt idx="1564">
                  <c:v>204.1</c:v>
                </c:pt>
                <c:pt idx="1565">
                  <c:v>203.1</c:v>
                </c:pt>
                <c:pt idx="1566">
                  <c:v>202.5</c:v>
                </c:pt>
                <c:pt idx="1567">
                  <c:v>201</c:v>
                </c:pt>
                <c:pt idx="1568">
                  <c:v>200.5</c:v>
                </c:pt>
                <c:pt idx="1569">
                  <c:v>200</c:v>
                </c:pt>
                <c:pt idx="1570">
                  <c:v>200.5</c:v>
                </c:pt>
                <c:pt idx="1571">
                  <c:v>200</c:v>
                </c:pt>
                <c:pt idx="1572">
                  <c:v>198</c:v>
                </c:pt>
                <c:pt idx="1573">
                  <c:v>199.5</c:v>
                </c:pt>
                <c:pt idx="1574">
                  <c:v>199</c:v>
                </c:pt>
                <c:pt idx="1575">
                  <c:v>197.5</c:v>
                </c:pt>
                <c:pt idx="1576">
                  <c:v>199</c:v>
                </c:pt>
                <c:pt idx="1577">
                  <c:v>200.1</c:v>
                </c:pt>
                <c:pt idx="1578">
                  <c:v>199.5</c:v>
                </c:pt>
                <c:pt idx="1579">
                  <c:v>198.1</c:v>
                </c:pt>
                <c:pt idx="1580">
                  <c:v>197.5</c:v>
                </c:pt>
                <c:pt idx="1581">
                  <c:v>198</c:v>
                </c:pt>
                <c:pt idx="1582">
                  <c:v>196.5</c:v>
                </c:pt>
                <c:pt idx="1583">
                  <c:v>196.5</c:v>
                </c:pt>
                <c:pt idx="1584">
                  <c:v>198</c:v>
                </c:pt>
                <c:pt idx="1585">
                  <c:v>199.5</c:v>
                </c:pt>
                <c:pt idx="1586">
                  <c:v>195.5</c:v>
                </c:pt>
                <c:pt idx="1587">
                  <c:v>199</c:v>
                </c:pt>
                <c:pt idx="1588">
                  <c:v>195</c:v>
                </c:pt>
                <c:pt idx="1589">
                  <c:v>197.5</c:v>
                </c:pt>
                <c:pt idx="1590">
                  <c:v>198</c:v>
                </c:pt>
                <c:pt idx="1591">
                  <c:v>195.5</c:v>
                </c:pt>
                <c:pt idx="1592">
                  <c:v>198.5</c:v>
                </c:pt>
                <c:pt idx="1593">
                  <c:v>194.5</c:v>
                </c:pt>
                <c:pt idx="1594">
                  <c:v>197</c:v>
                </c:pt>
                <c:pt idx="1595">
                  <c:v>194.5</c:v>
                </c:pt>
                <c:pt idx="1596">
                  <c:v>194</c:v>
                </c:pt>
                <c:pt idx="1597">
                  <c:v>195</c:v>
                </c:pt>
                <c:pt idx="1598">
                  <c:v>193.5</c:v>
                </c:pt>
                <c:pt idx="1599">
                  <c:v>194.5</c:v>
                </c:pt>
                <c:pt idx="1600">
                  <c:v>192</c:v>
                </c:pt>
                <c:pt idx="1601">
                  <c:v>195</c:v>
                </c:pt>
                <c:pt idx="1602">
                  <c:v>194</c:v>
                </c:pt>
                <c:pt idx="1603">
                  <c:v>195</c:v>
                </c:pt>
                <c:pt idx="1604">
                  <c:v>194.5</c:v>
                </c:pt>
                <c:pt idx="1605">
                  <c:v>195.5</c:v>
                </c:pt>
                <c:pt idx="1606">
                  <c:v>195.6</c:v>
                </c:pt>
                <c:pt idx="1607">
                  <c:v>190.5</c:v>
                </c:pt>
                <c:pt idx="1608">
                  <c:v>192</c:v>
                </c:pt>
                <c:pt idx="1609">
                  <c:v>193.5</c:v>
                </c:pt>
                <c:pt idx="1610">
                  <c:v>194</c:v>
                </c:pt>
                <c:pt idx="1611">
                  <c:v>195</c:v>
                </c:pt>
                <c:pt idx="1612">
                  <c:v>192.5</c:v>
                </c:pt>
                <c:pt idx="1613">
                  <c:v>193</c:v>
                </c:pt>
                <c:pt idx="1614">
                  <c:v>194</c:v>
                </c:pt>
                <c:pt idx="1615">
                  <c:v>192</c:v>
                </c:pt>
                <c:pt idx="1616">
                  <c:v>191</c:v>
                </c:pt>
                <c:pt idx="1617">
                  <c:v>191.5</c:v>
                </c:pt>
                <c:pt idx="1618">
                  <c:v>191.5</c:v>
                </c:pt>
                <c:pt idx="1619">
                  <c:v>193</c:v>
                </c:pt>
                <c:pt idx="1620">
                  <c:v>191</c:v>
                </c:pt>
                <c:pt idx="1621">
                  <c:v>191.5</c:v>
                </c:pt>
                <c:pt idx="1622">
                  <c:v>194</c:v>
                </c:pt>
                <c:pt idx="1623">
                  <c:v>194</c:v>
                </c:pt>
                <c:pt idx="1624">
                  <c:v>188.5</c:v>
                </c:pt>
                <c:pt idx="1625">
                  <c:v>190.5</c:v>
                </c:pt>
                <c:pt idx="1626">
                  <c:v>190.5</c:v>
                </c:pt>
                <c:pt idx="1627">
                  <c:v>189.5</c:v>
                </c:pt>
                <c:pt idx="1628">
                  <c:v>189.5</c:v>
                </c:pt>
                <c:pt idx="1629">
                  <c:v>187.5</c:v>
                </c:pt>
                <c:pt idx="1630">
                  <c:v>188.5</c:v>
                </c:pt>
                <c:pt idx="1631">
                  <c:v>188.5</c:v>
                </c:pt>
                <c:pt idx="1632">
                  <c:v>191</c:v>
                </c:pt>
                <c:pt idx="1633">
                  <c:v>190</c:v>
                </c:pt>
                <c:pt idx="1634">
                  <c:v>189</c:v>
                </c:pt>
                <c:pt idx="1635">
                  <c:v>190.5</c:v>
                </c:pt>
                <c:pt idx="1636">
                  <c:v>189</c:v>
                </c:pt>
                <c:pt idx="1637">
                  <c:v>188.5</c:v>
                </c:pt>
                <c:pt idx="1638">
                  <c:v>191.5</c:v>
                </c:pt>
                <c:pt idx="1639">
                  <c:v>187.5</c:v>
                </c:pt>
                <c:pt idx="1640">
                  <c:v>187.5</c:v>
                </c:pt>
                <c:pt idx="1641">
                  <c:v>188.5</c:v>
                </c:pt>
                <c:pt idx="1642">
                  <c:v>188</c:v>
                </c:pt>
                <c:pt idx="1643">
                  <c:v>189</c:v>
                </c:pt>
                <c:pt idx="1644">
                  <c:v>184.5</c:v>
                </c:pt>
                <c:pt idx="1645">
                  <c:v>189</c:v>
                </c:pt>
                <c:pt idx="1646">
                  <c:v>187.5</c:v>
                </c:pt>
                <c:pt idx="1647">
                  <c:v>184.5</c:v>
                </c:pt>
                <c:pt idx="1648">
                  <c:v>188</c:v>
                </c:pt>
                <c:pt idx="1649">
                  <c:v>186.5</c:v>
                </c:pt>
                <c:pt idx="1650">
                  <c:v>184.5</c:v>
                </c:pt>
                <c:pt idx="1651">
                  <c:v>186.5</c:v>
                </c:pt>
                <c:pt idx="1652">
                  <c:v>185.5</c:v>
                </c:pt>
                <c:pt idx="1653">
                  <c:v>187</c:v>
                </c:pt>
                <c:pt idx="1654">
                  <c:v>184</c:v>
                </c:pt>
                <c:pt idx="1655">
                  <c:v>184.5</c:v>
                </c:pt>
                <c:pt idx="1656">
                  <c:v>184.5</c:v>
                </c:pt>
                <c:pt idx="1657">
                  <c:v>182.5</c:v>
                </c:pt>
                <c:pt idx="1658">
                  <c:v>186.5</c:v>
                </c:pt>
                <c:pt idx="1659">
                  <c:v>184.5</c:v>
                </c:pt>
                <c:pt idx="1660">
                  <c:v>182.5</c:v>
                </c:pt>
                <c:pt idx="1661">
                  <c:v>181.5</c:v>
                </c:pt>
                <c:pt idx="1662">
                  <c:v>184</c:v>
                </c:pt>
                <c:pt idx="1663">
                  <c:v>186</c:v>
                </c:pt>
                <c:pt idx="1664">
                  <c:v>185.5</c:v>
                </c:pt>
                <c:pt idx="1665">
                  <c:v>183.5</c:v>
                </c:pt>
                <c:pt idx="1666">
                  <c:v>185</c:v>
                </c:pt>
                <c:pt idx="1667">
                  <c:v>181.5</c:v>
                </c:pt>
                <c:pt idx="1668">
                  <c:v>180.5</c:v>
                </c:pt>
                <c:pt idx="1669">
                  <c:v>180</c:v>
                </c:pt>
                <c:pt idx="1670">
                  <c:v>183</c:v>
                </c:pt>
                <c:pt idx="1671">
                  <c:v>182</c:v>
                </c:pt>
                <c:pt idx="1672">
                  <c:v>180</c:v>
                </c:pt>
                <c:pt idx="1673">
                  <c:v>182.5</c:v>
                </c:pt>
                <c:pt idx="1674">
                  <c:v>181</c:v>
                </c:pt>
                <c:pt idx="1675">
                  <c:v>178.4</c:v>
                </c:pt>
                <c:pt idx="1676">
                  <c:v>182</c:v>
                </c:pt>
                <c:pt idx="1677">
                  <c:v>181</c:v>
                </c:pt>
                <c:pt idx="1678">
                  <c:v>179.5</c:v>
                </c:pt>
                <c:pt idx="1679">
                  <c:v>183</c:v>
                </c:pt>
                <c:pt idx="1680">
                  <c:v>180</c:v>
                </c:pt>
                <c:pt idx="1681">
                  <c:v>178.5</c:v>
                </c:pt>
                <c:pt idx="1682">
                  <c:v>180.5</c:v>
                </c:pt>
                <c:pt idx="1683">
                  <c:v>181</c:v>
                </c:pt>
                <c:pt idx="1684">
                  <c:v>179.5</c:v>
                </c:pt>
                <c:pt idx="1685">
                  <c:v>179.5</c:v>
                </c:pt>
                <c:pt idx="1686">
                  <c:v>180.5</c:v>
                </c:pt>
                <c:pt idx="1687">
                  <c:v>179.5</c:v>
                </c:pt>
                <c:pt idx="1688">
                  <c:v>179.5</c:v>
                </c:pt>
                <c:pt idx="1689">
                  <c:v>178.5</c:v>
                </c:pt>
                <c:pt idx="1690">
                  <c:v>178.5</c:v>
                </c:pt>
                <c:pt idx="1691">
                  <c:v>178.5</c:v>
                </c:pt>
                <c:pt idx="1692">
                  <c:v>178.5</c:v>
                </c:pt>
                <c:pt idx="1693">
                  <c:v>177.5</c:v>
                </c:pt>
                <c:pt idx="1694">
                  <c:v>176</c:v>
                </c:pt>
                <c:pt idx="1695">
                  <c:v>177</c:v>
                </c:pt>
                <c:pt idx="1696">
                  <c:v>175.5</c:v>
                </c:pt>
                <c:pt idx="1697">
                  <c:v>176.5</c:v>
                </c:pt>
                <c:pt idx="1698">
                  <c:v>177</c:v>
                </c:pt>
                <c:pt idx="1699">
                  <c:v>178</c:v>
                </c:pt>
                <c:pt idx="1700">
                  <c:v>179.5</c:v>
                </c:pt>
                <c:pt idx="1701">
                  <c:v>177</c:v>
                </c:pt>
                <c:pt idx="1702">
                  <c:v>176</c:v>
                </c:pt>
                <c:pt idx="1703">
                  <c:v>177.5</c:v>
                </c:pt>
                <c:pt idx="1704">
                  <c:v>177.5</c:v>
                </c:pt>
                <c:pt idx="1705">
                  <c:v>177.5</c:v>
                </c:pt>
                <c:pt idx="1706">
                  <c:v>177</c:v>
                </c:pt>
                <c:pt idx="1707">
                  <c:v>174</c:v>
                </c:pt>
                <c:pt idx="1708">
                  <c:v>176</c:v>
                </c:pt>
                <c:pt idx="1709">
                  <c:v>177</c:v>
                </c:pt>
                <c:pt idx="1710">
                  <c:v>175</c:v>
                </c:pt>
                <c:pt idx="1711">
                  <c:v>176.5</c:v>
                </c:pt>
                <c:pt idx="1712">
                  <c:v>172.5</c:v>
                </c:pt>
                <c:pt idx="1713">
                  <c:v>174.5</c:v>
                </c:pt>
                <c:pt idx="1714">
                  <c:v>174.5</c:v>
                </c:pt>
                <c:pt idx="1715">
                  <c:v>175</c:v>
                </c:pt>
                <c:pt idx="1716">
                  <c:v>175</c:v>
                </c:pt>
                <c:pt idx="1717">
                  <c:v>175.5</c:v>
                </c:pt>
                <c:pt idx="1718">
                  <c:v>173.5</c:v>
                </c:pt>
                <c:pt idx="1719">
                  <c:v>174.5</c:v>
                </c:pt>
                <c:pt idx="1720">
                  <c:v>176</c:v>
                </c:pt>
                <c:pt idx="1721">
                  <c:v>175</c:v>
                </c:pt>
                <c:pt idx="1722">
                  <c:v>174.5</c:v>
                </c:pt>
                <c:pt idx="1723">
                  <c:v>174</c:v>
                </c:pt>
                <c:pt idx="1724">
                  <c:v>173</c:v>
                </c:pt>
                <c:pt idx="1725">
                  <c:v>174</c:v>
                </c:pt>
                <c:pt idx="1726">
                  <c:v>175.5</c:v>
                </c:pt>
                <c:pt idx="1727">
                  <c:v>172</c:v>
                </c:pt>
                <c:pt idx="1728">
                  <c:v>171.5</c:v>
                </c:pt>
                <c:pt idx="1729">
                  <c:v>170</c:v>
                </c:pt>
                <c:pt idx="1730">
                  <c:v>175.5</c:v>
                </c:pt>
                <c:pt idx="1731">
                  <c:v>172.5</c:v>
                </c:pt>
                <c:pt idx="1732">
                  <c:v>175</c:v>
                </c:pt>
                <c:pt idx="1733">
                  <c:v>173.5</c:v>
                </c:pt>
                <c:pt idx="1734">
                  <c:v>174</c:v>
                </c:pt>
                <c:pt idx="1735">
                  <c:v>172</c:v>
                </c:pt>
                <c:pt idx="1736">
                  <c:v>172.5</c:v>
                </c:pt>
                <c:pt idx="1737">
                  <c:v>172</c:v>
                </c:pt>
                <c:pt idx="1738">
                  <c:v>173</c:v>
                </c:pt>
                <c:pt idx="1739">
                  <c:v>170.5</c:v>
                </c:pt>
                <c:pt idx="1740">
                  <c:v>172.5</c:v>
                </c:pt>
                <c:pt idx="1741">
                  <c:v>171</c:v>
                </c:pt>
                <c:pt idx="1742">
                  <c:v>172</c:v>
                </c:pt>
                <c:pt idx="1743">
                  <c:v>170.5</c:v>
                </c:pt>
                <c:pt idx="1744">
                  <c:v>170.5</c:v>
                </c:pt>
                <c:pt idx="1745">
                  <c:v>170</c:v>
                </c:pt>
                <c:pt idx="1746">
                  <c:v>170.5</c:v>
                </c:pt>
                <c:pt idx="1747">
                  <c:v>171.5</c:v>
                </c:pt>
                <c:pt idx="1748">
                  <c:v>172</c:v>
                </c:pt>
                <c:pt idx="1749">
                  <c:v>171.5</c:v>
                </c:pt>
                <c:pt idx="1750">
                  <c:v>172</c:v>
                </c:pt>
                <c:pt idx="1751">
                  <c:v>169.5</c:v>
                </c:pt>
                <c:pt idx="1752">
                  <c:v>170</c:v>
                </c:pt>
                <c:pt idx="1753">
                  <c:v>168.5</c:v>
                </c:pt>
                <c:pt idx="1754">
                  <c:v>171</c:v>
                </c:pt>
                <c:pt idx="1755">
                  <c:v>169</c:v>
                </c:pt>
                <c:pt idx="1756">
                  <c:v>171</c:v>
                </c:pt>
                <c:pt idx="1757">
                  <c:v>173</c:v>
                </c:pt>
                <c:pt idx="1758">
                  <c:v>171.5</c:v>
                </c:pt>
                <c:pt idx="1759">
                  <c:v>169.5</c:v>
                </c:pt>
                <c:pt idx="1760">
                  <c:v>169.5</c:v>
                </c:pt>
                <c:pt idx="1761">
                  <c:v>171</c:v>
                </c:pt>
                <c:pt idx="1762">
                  <c:v>169.5</c:v>
                </c:pt>
                <c:pt idx="1763">
                  <c:v>169.5</c:v>
                </c:pt>
                <c:pt idx="1764">
                  <c:v>169.9</c:v>
                </c:pt>
                <c:pt idx="1765">
                  <c:v>169.5</c:v>
                </c:pt>
                <c:pt idx="1766">
                  <c:v>172</c:v>
                </c:pt>
                <c:pt idx="1767">
                  <c:v>168.4</c:v>
                </c:pt>
                <c:pt idx="1768">
                  <c:v>169.5</c:v>
                </c:pt>
                <c:pt idx="1769">
                  <c:v>169</c:v>
                </c:pt>
                <c:pt idx="1770">
                  <c:v>170.5</c:v>
                </c:pt>
                <c:pt idx="1771">
                  <c:v>170.5</c:v>
                </c:pt>
                <c:pt idx="1772">
                  <c:v>169.5</c:v>
                </c:pt>
                <c:pt idx="1773">
                  <c:v>170.4</c:v>
                </c:pt>
                <c:pt idx="1774">
                  <c:v>167.5</c:v>
                </c:pt>
                <c:pt idx="1775">
                  <c:v>168</c:v>
                </c:pt>
                <c:pt idx="1776">
                  <c:v>167.4</c:v>
                </c:pt>
                <c:pt idx="1777">
                  <c:v>168</c:v>
                </c:pt>
                <c:pt idx="1778">
                  <c:v>166.4</c:v>
                </c:pt>
                <c:pt idx="1779">
                  <c:v>165.9</c:v>
                </c:pt>
                <c:pt idx="1780">
                  <c:v>168.5</c:v>
                </c:pt>
                <c:pt idx="1781">
                  <c:v>168.5</c:v>
                </c:pt>
                <c:pt idx="1782">
                  <c:v>169.5</c:v>
                </c:pt>
                <c:pt idx="1783">
                  <c:v>167.5</c:v>
                </c:pt>
                <c:pt idx="1784">
                  <c:v>165.3</c:v>
                </c:pt>
                <c:pt idx="1785">
                  <c:v>168.9</c:v>
                </c:pt>
                <c:pt idx="1786">
                  <c:v>169.4</c:v>
                </c:pt>
                <c:pt idx="1787">
                  <c:v>165.8</c:v>
                </c:pt>
                <c:pt idx="1788">
                  <c:v>169</c:v>
                </c:pt>
                <c:pt idx="1789">
                  <c:v>167.9</c:v>
                </c:pt>
                <c:pt idx="1790">
                  <c:v>168.5</c:v>
                </c:pt>
                <c:pt idx="1791">
                  <c:v>167.3</c:v>
                </c:pt>
                <c:pt idx="1792">
                  <c:v>168.5</c:v>
                </c:pt>
                <c:pt idx="1793">
                  <c:v>166</c:v>
                </c:pt>
                <c:pt idx="1794">
                  <c:v>167.5</c:v>
                </c:pt>
                <c:pt idx="1795">
                  <c:v>164.3</c:v>
                </c:pt>
                <c:pt idx="1796">
                  <c:v>167.9</c:v>
                </c:pt>
                <c:pt idx="1797">
                  <c:v>167</c:v>
                </c:pt>
                <c:pt idx="1798">
                  <c:v>165.2</c:v>
                </c:pt>
                <c:pt idx="1799">
                  <c:v>167.5</c:v>
                </c:pt>
                <c:pt idx="1800">
                  <c:v>165.4</c:v>
                </c:pt>
                <c:pt idx="1801">
                  <c:v>163.6</c:v>
                </c:pt>
                <c:pt idx="1802">
                  <c:v>165.9</c:v>
                </c:pt>
                <c:pt idx="1803">
                  <c:v>162.9</c:v>
                </c:pt>
                <c:pt idx="1804">
                  <c:v>164.3</c:v>
                </c:pt>
                <c:pt idx="1805">
                  <c:v>165.8</c:v>
                </c:pt>
                <c:pt idx="1806">
                  <c:v>166.5</c:v>
                </c:pt>
                <c:pt idx="1807">
                  <c:v>165.9</c:v>
                </c:pt>
                <c:pt idx="1808">
                  <c:v>165.7</c:v>
                </c:pt>
                <c:pt idx="1809">
                  <c:v>164.7</c:v>
                </c:pt>
                <c:pt idx="1810">
                  <c:v>162.6</c:v>
                </c:pt>
                <c:pt idx="1811">
                  <c:v>164.3</c:v>
                </c:pt>
                <c:pt idx="1812">
                  <c:v>161.9</c:v>
                </c:pt>
                <c:pt idx="1813">
                  <c:v>164.8</c:v>
                </c:pt>
                <c:pt idx="1814">
                  <c:v>163.69999999999999</c:v>
                </c:pt>
                <c:pt idx="1815">
                  <c:v>164.8</c:v>
                </c:pt>
                <c:pt idx="1816">
                  <c:v>165.2</c:v>
                </c:pt>
                <c:pt idx="1817">
                  <c:v>160.9</c:v>
                </c:pt>
                <c:pt idx="1818">
                  <c:v>161.9</c:v>
                </c:pt>
                <c:pt idx="1819">
                  <c:v>164.4</c:v>
                </c:pt>
                <c:pt idx="1820">
                  <c:v>164.2</c:v>
                </c:pt>
                <c:pt idx="1821">
                  <c:v>161.80000000000001</c:v>
                </c:pt>
                <c:pt idx="1822">
                  <c:v>164.2</c:v>
                </c:pt>
                <c:pt idx="1823">
                  <c:v>164.8</c:v>
                </c:pt>
                <c:pt idx="1824">
                  <c:v>161.4</c:v>
                </c:pt>
                <c:pt idx="1825">
                  <c:v>161.30000000000001</c:v>
                </c:pt>
                <c:pt idx="1826">
                  <c:v>164.7</c:v>
                </c:pt>
                <c:pt idx="1827">
                  <c:v>162.9</c:v>
                </c:pt>
                <c:pt idx="1828">
                  <c:v>162</c:v>
                </c:pt>
                <c:pt idx="1829">
                  <c:v>160.80000000000001</c:v>
                </c:pt>
                <c:pt idx="1830">
                  <c:v>161.4</c:v>
                </c:pt>
                <c:pt idx="1831">
                  <c:v>161.30000000000001</c:v>
                </c:pt>
                <c:pt idx="1832">
                  <c:v>162</c:v>
                </c:pt>
                <c:pt idx="1833">
                  <c:v>161.9</c:v>
                </c:pt>
                <c:pt idx="1834">
                  <c:v>163.1</c:v>
                </c:pt>
                <c:pt idx="1835">
                  <c:v>162</c:v>
                </c:pt>
                <c:pt idx="1836">
                  <c:v>161.80000000000001</c:v>
                </c:pt>
                <c:pt idx="1837">
                  <c:v>163.6</c:v>
                </c:pt>
                <c:pt idx="1838">
                  <c:v>161.30000000000001</c:v>
                </c:pt>
                <c:pt idx="1839">
                  <c:v>163.1</c:v>
                </c:pt>
                <c:pt idx="1840">
                  <c:v>159.1</c:v>
                </c:pt>
                <c:pt idx="1841">
                  <c:v>160.69999999999999</c:v>
                </c:pt>
                <c:pt idx="1842">
                  <c:v>159.69999999999999</c:v>
                </c:pt>
                <c:pt idx="1843">
                  <c:v>162.30000000000001</c:v>
                </c:pt>
                <c:pt idx="1844">
                  <c:v>159.6</c:v>
                </c:pt>
                <c:pt idx="1845">
                  <c:v>162</c:v>
                </c:pt>
                <c:pt idx="1846">
                  <c:v>161.19999999999999</c:v>
                </c:pt>
                <c:pt idx="1847">
                  <c:v>158.69999999999999</c:v>
                </c:pt>
                <c:pt idx="1848">
                  <c:v>162</c:v>
                </c:pt>
                <c:pt idx="1849">
                  <c:v>161.5</c:v>
                </c:pt>
                <c:pt idx="1850">
                  <c:v>159.19999999999999</c:v>
                </c:pt>
                <c:pt idx="1851">
                  <c:v>161.4</c:v>
                </c:pt>
                <c:pt idx="1852">
                  <c:v>160.19999999999999</c:v>
                </c:pt>
                <c:pt idx="1853">
                  <c:v>159.6</c:v>
                </c:pt>
                <c:pt idx="1854">
                  <c:v>157.69999999999999</c:v>
                </c:pt>
                <c:pt idx="1855">
                  <c:v>161.30000000000001</c:v>
                </c:pt>
                <c:pt idx="1856">
                  <c:v>159.19999999999999</c:v>
                </c:pt>
                <c:pt idx="1857">
                  <c:v>161.9</c:v>
                </c:pt>
                <c:pt idx="1858">
                  <c:v>159.19999999999999</c:v>
                </c:pt>
                <c:pt idx="1859">
                  <c:v>159.80000000000001</c:v>
                </c:pt>
                <c:pt idx="1860">
                  <c:v>158.19999999999999</c:v>
                </c:pt>
                <c:pt idx="1861">
                  <c:v>160.9</c:v>
                </c:pt>
                <c:pt idx="1862">
                  <c:v>158.6</c:v>
                </c:pt>
                <c:pt idx="1863">
                  <c:v>158.69999999999999</c:v>
                </c:pt>
                <c:pt idx="1864">
                  <c:v>158.19999999999999</c:v>
                </c:pt>
                <c:pt idx="1865">
                  <c:v>158.1</c:v>
                </c:pt>
                <c:pt idx="1866">
                  <c:v>158.69999999999999</c:v>
                </c:pt>
                <c:pt idx="1867">
                  <c:v>158.69999999999999</c:v>
                </c:pt>
                <c:pt idx="1868">
                  <c:v>160.30000000000001</c:v>
                </c:pt>
                <c:pt idx="1869">
                  <c:v>158.19999999999999</c:v>
                </c:pt>
                <c:pt idx="1870">
                  <c:v>158.1</c:v>
                </c:pt>
                <c:pt idx="1871">
                  <c:v>158.1</c:v>
                </c:pt>
                <c:pt idx="1872">
                  <c:v>158.69999999999999</c:v>
                </c:pt>
                <c:pt idx="1873">
                  <c:v>159.19999999999999</c:v>
                </c:pt>
                <c:pt idx="1874">
                  <c:v>159.30000000000001</c:v>
                </c:pt>
                <c:pt idx="1875">
                  <c:v>159.69999999999999</c:v>
                </c:pt>
                <c:pt idx="1876">
                  <c:v>157.6</c:v>
                </c:pt>
                <c:pt idx="1877">
                  <c:v>154.6</c:v>
                </c:pt>
                <c:pt idx="1878">
                  <c:v>156.6</c:v>
                </c:pt>
                <c:pt idx="1879">
                  <c:v>157.1</c:v>
                </c:pt>
                <c:pt idx="1880">
                  <c:v>157.6</c:v>
                </c:pt>
                <c:pt idx="1881">
                  <c:v>158.69999999999999</c:v>
                </c:pt>
                <c:pt idx="1882">
                  <c:v>157.6</c:v>
                </c:pt>
                <c:pt idx="1883">
                  <c:v>159.19999999999999</c:v>
                </c:pt>
                <c:pt idx="1884">
                  <c:v>154.5</c:v>
                </c:pt>
                <c:pt idx="1885">
                  <c:v>156.6</c:v>
                </c:pt>
                <c:pt idx="1886">
                  <c:v>155</c:v>
                </c:pt>
                <c:pt idx="1887">
                  <c:v>154.1</c:v>
                </c:pt>
                <c:pt idx="1888">
                  <c:v>157.19999999999999</c:v>
                </c:pt>
                <c:pt idx="1889">
                  <c:v>155.6</c:v>
                </c:pt>
                <c:pt idx="1890">
                  <c:v>156.1</c:v>
                </c:pt>
                <c:pt idx="1891">
                  <c:v>155.5</c:v>
                </c:pt>
                <c:pt idx="1892">
                  <c:v>156.6</c:v>
                </c:pt>
                <c:pt idx="1893">
                  <c:v>156.69999999999999</c:v>
                </c:pt>
                <c:pt idx="1894">
                  <c:v>155.1</c:v>
                </c:pt>
                <c:pt idx="1895">
                  <c:v>155.6</c:v>
                </c:pt>
                <c:pt idx="1896">
                  <c:v>155.5</c:v>
                </c:pt>
                <c:pt idx="1897">
                  <c:v>156.1</c:v>
                </c:pt>
                <c:pt idx="1898">
                  <c:v>157.30000000000001</c:v>
                </c:pt>
                <c:pt idx="1899">
                  <c:v>155.5</c:v>
                </c:pt>
                <c:pt idx="1900">
                  <c:v>155.19999999999999</c:v>
                </c:pt>
                <c:pt idx="1901">
                  <c:v>154.5</c:v>
                </c:pt>
                <c:pt idx="1902">
                  <c:v>154.6</c:v>
                </c:pt>
                <c:pt idx="1903">
                  <c:v>155.1</c:v>
                </c:pt>
                <c:pt idx="1904">
                  <c:v>152.5</c:v>
                </c:pt>
                <c:pt idx="1905">
                  <c:v>153.6</c:v>
                </c:pt>
                <c:pt idx="1906">
                  <c:v>155.5</c:v>
                </c:pt>
                <c:pt idx="1907">
                  <c:v>153</c:v>
                </c:pt>
                <c:pt idx="1908">
                  <c:v>155.1</c:v>
                </c:pt>
                <c:pt idx="1909">
                  <c:v>154.5</c:v>
                </c:pt>
                <c:pt idx="1910">
                  <c:v>154</c:v>
                </c:pt>
                <c:pt idx="1911">
                  <c:v>154.5</c:v>
                </c:pt>
                <c:pt idx="1912">
                  <c:v>155.1</c:v>
                </c:pt>
                <c:pt idx="1913">
                  <c:v>154</c:v>
                </c:pt>
                <c:pt idx="1914">
                  <c:v>153</c:v>
                </c:pt>
                <c:pt idx="1915">
                  <c:v>154.6</c:v>
                </c:pt>
                <c:pt idx="1916">
                  <c:v>152.5</c:v>
                </c:pt>
                <c:pt idx="1917">
                  <c:v>155.6</c:v>
                </c:pt>
                <c:pt idx="1918">
                  <c:v>151.5</c:v>
                </c:pt>
                <c:pt idx="1919">
                  <c:v>151.5</c:v>
                </c:pt>
                <c:pt idx="1920">
                  <c:v>152</c:v>
                </c:pt>
                <c:pt idx="1921">
                  <c:v>155.1</c:v>
                </c:pt>
                <c:pt idx="1922">
                  <c:v>153.6</c:v>
                </c:pt>
                <c:pt idx="1923">
                  <c:v>153</c:v>
                </c:pt>
                <c:pt idx="1924">
                  <c:v>152</c:v>
                </c:pt>
                <c:pt idx="1925">
                  <c:v>153</c:v>
                </c:pt>
                <c:pt idx="1926">
                  <c:v>150.5</c:v>
                </c:pt>
                <c:pt idx="1927">
                  <c:v>153.69999999999999</c:v>
                </c:pt>
                <c:pt idx="1928">
                  <c:v>152.5</c:v>
                </c:pt>
                <c:pt idx="1929">
                  <c:v>153</c:v>
                </c:pt>
                <c:pt idx="1930">
                  <c:v>153.6</c:v>
                </c:pt>
                <c:pt idx="1931">
                  <c:v>156.19999999999999</c:v>
                </c:pt>
                <c:pt idx="1932">
                  <c:v>153.6</c:v>
                </c:pt>
                <c:pt idx="1933">
                  <c:v>152</c:v>
                </c:pt>
                <c:pt idx="1934">
                  <c:v>153.5</c:v>
                </c:pt>
                <c:pt idx="1935">
                  <c:v>150.5</c:v>
                </c:pt>
                <c:pt idx="1936">
                  <c:v>153</c:v>
                </c:pt>
                <c:pt idx="1937">
                  <c:v>150.6</c:v>
                </c:pt>
                <c:pt idx="1938">
                  <c:v>153.1</c:v>
                </c:pt>
                <c:pt idx="1939">
                  <c:v>150.5</c:v>
                </c:pt>
                <c:pt idx="1940">
                  <c:v>152.1</c:v>
                </c:pt>
                <c:pt idx="1941">
                  <c:v>154.1</c:v>
                </c:pt>
                <c:pt idx="1942">
                  <c:v>152</c:v>
                </c:pt>
                <c:pt idx="1943">
                  <c:v>152.6</c:v>
                </c:pt>
                <c:pt idx="1944">
                  <c:v>153</c:v>
                </c:pt>
                <c:pt idx="1945">
                  <c:v>154.1</c:v>
                </c:pt>
                <c:pt idx="1946">
                  <c:v>151</c:v>
                </c:pt>
                <c:pt idx="1947">
                  <c:v>152.1</c:v>
                </c:pt>
                <c:pt idx="1948">
                  <c:v>150</c:v>
                </c:pt>
                <c:pt idx="1949">
                  <c:v>148</c:v>
                </c:pt>
                <c:pt idx="1950">
                  <c:v>153</c:v>
                </c:pt>
                <c:pt idx="1951">
                  <c:v>152.5</c:v>
                </c:pt>
                <c:pt idx="1952">
                  <c:v>152.5</c:v>
                </c:pt>
                <c:pt idx="1953">
                  <c:v>150</c:v>
                </c:pt>
                <c:pt idx="1954">
                  <c:v>152</c:v>
                </c:pt>
                <c:pt idx="1955">
                  <c:v>151.5</c:v>
                </c:pt>
                <c:pt idx="1956">
                  <c:v>150.5</c:v>
                </c:pt>
                <c:pt idx="1957">
                  <c:v>151.6</c:v>
                </c:pt>
                <c:pt idx="1958">
                  <c:v>151</c:v>
                </c:pt>
                <c:pt idx="1959">
                  <c:v>151</c:v>
                </c:pt>
                <c:pt idx="1960">
                  <c:v>152</c:v>
                </c:pt>
                <c:pt idx="1961">
                  <c:v>149.5</c:v>
                </c:pt>
                <c:pt idx="1962">
                  <c:v>149.5</c:v>
                </c:pt>
                <c:pt idx="1963">
                  <c:v>150.1</c:v>
                </c:pt>
                <c:pt idx="1964">
                  <c:v>149.5</c:v>
                </c:pt>
                <c:pt idx="1965">
                  <c:v>151.5</c:v>
                </c:pt>
                <c:pt idx="1966">
                  <c:v>150.5</c:v>
                </c:pt>
                <c:pt idx="1967">
                  <c:v>149.5</c:v>
                </c:pt>
                <c:pt idx="1968">
                  <c:v>149.5</c:v>
                </c:pt>
                <c:pt idx="1969">
                  <c:v>150.5</c:v>
                </c:pt>
                <c:pt idx="1970">
                  <c:v>150.6</c:v>
                </c:pt>
                <c:pt idx="1971">
                  <c:v>150.5</c:v>
                </c:pt>
                <c:pt idx="1972">
                  <c:v>150</c:v>
                </c:pt>
                <c:pt idx="1973">
                  <c:v>150</c:v>
                </c:pt>
                <c:pt idx="1974">
                  <c:v>150</c:v>
                </c:pt>
                <c:pt idx="1975">
                  <c:v>150.5</c:v>
                </c:pt>
                <c:pt idx="1976">
                  <c:v>149</c:v>
                </c:pt>
                <c:pt idx="1977">
                  <c:v>149</c:v>
                </c:pt>
                <c:pt idx="1978">
                  <c:v>151</c:v>
                </c:pt>
                <c:pt idx="1979">
                  <c:v>151</c:v>
                </c:pt>
                <c:pt idx="1980">
                  <c:v>151.1</c:v>
                </c:pt>
                <c:pt idx="1981">
                  <c:v>152</c:v>
                </c:pt>
                <c:pt idx="1982">
                  <c:v>150.5</c:v>
                </c:pt>
                <c:pt idx="1983">
                  <c:v>149</c:v>
                </c:pt>
                <c:pt idx="1984">
                  <c:v>150.5</c:v>
                </c:pt>
                <c:pt idx="1985">
                  <c:v>150.6</c:v>
                </c:pt>
                <c:pt idx="1986">
                  <c:v>151.1</c:v>
                </c:pt>
                <c:pt idx="1987">
                  <c:v>151.69999999999999</c:v>
                </c:pt>
                <c:pt idx="1988">
                  <c:v>148</c:v>
                </c:pt>
                <c:pt idx="1989">
                  <c:v>149.5</c:v>
                </c:pt>
                <c:pt idx="1990">
                  <c:v>149.5</c:v>
                </c:pt>
                <c:pt idx="1991">
                  <c:v>149</c:v>
                </c:pt>
                <c:pt idx="1992">
                  <c:v>151</c:v>
                </c:pt>
                <c:pt idx="1993">
                  <c:v>150.1</c:v>
                </c:pt>
                <c:pt idx="1994">
                  <c:v>149</c:v>
                </c:pt>
                <c:pt idx="1995">
                  <c:v>151</c:v>
                </c:pt>
                <c:pt idx="1996">
                  <c:v>150.5</c:v>
                </c:pt>
                <c:pt idx="1997">
                  <c:v>148</c:v>
                </c:pt>
                <c:pt idx="1998">
                  <c:v>148</c:v>
                </c:pt>
                <c:pt idx="1999">
                  <c:v>149</c:v>
                </c:pt>
                <c:pt idx="2000">
                  <c:v>150.5</c:v>
                </c:pt>
                <c:pt idx="2001">
                  <c:v>148.5</c:v>
                </c:pt>
                <c:pt idx="2002">
                  <c:v>148.5</c:v>
                </c:pt>
                <c:pt idx="2003">
                  <c:v>150.5</c:v>
                </c:pt>
                <c:pt idx="2004">
                  <c:v>149</c:v>
                </c:pt>
                <c:pt idx="2005">
                  <c:v>148.5</c:v>
                </c:pt>
                <c:pt idx="2006">
                  <c:v>147.5</c:v>
                </c:pt>
                <c:pt idx="2007">
                  <c:v>148</c:v>
                </c:pt>
                <c:pt idx="2008">
                  <c:v>141.4</c:v>
                </c:pt>
                <c:pt idx="2009">
                  <c:v>149.5</c:v>
                </c:pt>
                <c:pt idx="2010">
                  <c:v>147.5</c:v>
                </c:pt>
                <c:pt idx="2011">
                  <c:v>146.5</c:v>
                </c:pt>
                <c:pt idx="2012">
                  <c:v>147</c:v>
                </c:pt>
                <c:pt idx="2013">
                  <c:v>147</c:v>
                </c:pt>
                <c:pt idx="2014">
                  <c:v>150</c:v>
                </c:pt>
                <c:pt idx="2015">
                  <c:v>149.5</c:v>
                </c:pt>
                <c:pt idx="2016">
                  <c:v>148.5</c:v>
                </c:pt>
                <c:pt idx="2017">
                  <c:v>147.5</c:v>
                </c:pt>
                <c:pt idx="2018">
                  <c:v>148.5</c:v>
                </c:pt>
                <c:pt idx="2019">
                  <c:v>147.5</c:v>
                </c:pt>
                <c:pt idx="2020">
                  <c:v>147</c:v>
                </c:pt>
                <c:pt idx="2021">
                  <c:v>149.5</c:v>
                </c:pt>
                <c:pt idx="2022">
                  <c:v>145</c:v>
                </c:pt>
                <c:pt idx="2023">
                  <c:v>147.5</c:v>
                </c:pt>
                <c:pt idx="2024">
                  <c:v>148</c:v>
                </c:pt>
                <c:pt idx="2025">
                  <c:v>147.5</c:v>
                </c:pt>
                <c:pt idx="2026">
                  <c:v>146</c:v>
                </c:pt>
                <c:pt idx="2027">
                  <c:v>148</c:v>
                </c:pt>
                <c:pt idx="2028">
                  <c:v>148</c:v>
                </c:pt>
                <c:pt idx="2029">
                  <c:v>159.9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F8-447C-8E43-ACB5AFF20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07279"/>
        <c:axId val="1003024703"/>
      </c:scatterChart>
      <c:scatterChart>
        <c:scatterStyle val="smoothMarker"/>
        <c:varyColors val="0"/>
        <c:ser>
          <c:idx val="1"/>
          <c:order val="1"/>
          <c:tx>
            <c:strRef>
              <c:f>Sheet1!$H$1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Sheet1!$D$2:$D$5859</c:f>
              <c:numCache>
                <c:formatCode>General</c:formatCode>
                <c:ptCount val="5858"/>
                <c:pt idx="0">
                  <c:v>0</c:v>
                </c:pt>
                <c:pt idx="1">
                  <c:v>3.1638888888888889E-4</c:v>
                </c:pt>
                <c:pt idx="2">
                  <c:v>6.3305555555555554E-4</c:v>
                </c:pt>
                <c:pt idx="3">
                  <c:v>9.4833333333333336E-4</c:v>
                </c:pt>
                <c:pt idx="4">
                  <c:v>1.2638888888888888E-3</c:v>
                </c:pt>
                <c:pt idx="5">
                  <c:v>1.5536111111111111E-3</c:v>
                </c:pt>
                <c:pt idx="6">
                  <c:v>1.8700000000000001E-3</c:v>
                </c:pt>
                <c:pt idx="7">
                  <c:v>2.1880555555555555E-3</c:v>
                </c:pt>
                <c:pt idx="8">
                  <c:v>2.5019444444444442E-3</c:v>
                </c:pt>
                <c:pt idx="9">
                  <c:v>2.8183333333333333E-3</c:v>
                </c:pt>
                <c:pt idx="10">
                  <c:v>3.1369444444444439E-3</c:v>
                </c:pt>
                <c:pt idx="11">
                  <c:v>3.4516666666666667E-3</c:v>
                </c:pt>
                <c:pt idx="12">
                  <c:v>3.7672222222222222E-3</c:v>
                </c:pt>
                <c:pt idx="13">
                  <c:v>4.0838888888888886E-3</c:v>
                </c:pt>
                <c:pt idx="14">
                  <c:v>4.4002777777777781E-3</c:v>
                </c:pt>
                <c:pt idx="15">
                  <c:v>4.7163888888888889E-3</c:v>
                </c:pt>
                <c:pt idx="16">
                  <c:v>5.0308333333333333E-3</c:v>
                </c:pt>
                <c:pt idx="17">
                  <c:v>5.3477777777777768E-3</c:v>
                </c:pt>
                <c:pt idx="18">
                  <c:v>5.6647222222222229E-3</c:v>
                </c:pt>
                <c:pt idx="19">
                  <c:v>5.9805555555555558E-3</c:v>
                </c:pt>
                <c:pt idx="20">
                  <c:v>6.295833333333333E-3</c:v>
                </c:pt>
                <c:pt idx="21">
                  <c:v>6.6108333333333331E-3</c:v>
                </c:pt>
                <c:pt idx="22">
                  <c:v>6.9288888888888889E-3</c:v>
                </c:pt>
                <c:pt idx="23">
                  <c:v>7.2469444444444439E-3</c:v>
                </c:pt>
                <c:pt idx="24">
                  <c:v>7.564166666666667E-3</c:v>
                </c:pt>
                <c:pt idx="25">
                  <c:v>7.8802777777777777E-3</c:v>
                </c:pt>
                <c:pt idx="26">
                  <c:v>8.1966666666666663E-3</c:v>
                </c:pt>
                <c:pt idx="27">
                  <c:v>8.5138888888888885E-3</c:v>
                </c:pt>
                <c:pt idx="28">
                  <c:v>8.830000000000001E-3</c:v>
                </c:pt>
                <c:pt idx="29">
                  <c:v>9.1461111111111118E-3</c:v>
                </c:pt>
                <c:pt idx="30">
                  <c:v>9.4636111111111119E-3</c:v>
                </c:pt>
                <c:pt idx="31">
                  <c:v>9.7805555555555545E-3</c:v>
                </c:pt>
                <c:pt idx="32">
                  <c:v>1.0097222222222223E-2</c:v>
                </c:pt>
                <c:pt idx="33">
                  <c:v>1.0412777777777776E-2</c:v>
                </c:pt>
                <c:pt idx="34">
                  <c:v>1.0728333333333335E-2</c:v>
                </c:pt>
                <c:pt idx="35">
                  <c:v>1.1044999999999999E-2</c:v>
                </c:pt>
                <c:pt idx="36">
                  <c:v>1.1362777777777777E-2</c:v>
                </c:pt>
                <c:pt idx="37">
                  <c:v>1.1678888888888888E-2</c:v>
                </c:pt>
                <c:pt idx="38">
                  <c:v>1.1993888888888887E-2</c:v>
                </c:pt>
                <c:pt idx="39">
                  <c:v>1.2311111111111111E-2</c:v>
                </c:pt>
                <c:pt idx="40">
                  <c:v>1.2629444444444445E-2</c:v>
                </c:pt>
                <c:pt idx="41">
                  <c:v>1.2944444444444446E-2</c:v>
                </c:pt>
                <c:pt idx="42">
                  <c:v>1.3289166666666666E-2</c:v>
                </c:pt>
                <c:pt idx="43">
                  <c:v>1.3741944444444442E-2</c:v>
                </c:pt>
                <c:pt idx="44">
                  <c:v>1.41875E-2</c:v>
                </c:pt>
                <c:pt idx="45">
                  <c:v>1.4627222222222224E-2</c:v>
                </c:pt>
                <c:pt idx="46">
                  <c:v>1.5075833333333335E-2</c:v>
                </c:pt>
                <c:pt idx="47">
                  <c:v>1.5533055555555555E-2</c:v>
                </c:pt>
                <c:pt idx="48">
                  <c:v>1.6004722222222222E-2</c:v>
                </c:pt>
                <c:pt idx="49">
                  <c:v>1.6470555555555554E-2</c:v>
                </c:pt>
                <c:pt idx="50">
                  <c:v>1.6942222222222223E-2</c:v>
                </c:pt>
                <c:pt idx="51">
                  <c:v>1.7416111111111111E-2</c:v>
                </c:pt>
                <c:pt idx="52">
                  <c:v>1.7894444444444445E-2</c:v>
                </c:pt>
                <c:pt idx="53">
                  <c:v>1.835111111111111E-2</c:v>
                </c:pt>
                <c:pt idx="54">
                  <c:v>1.879666666666667E-2</c:v>
                </c:pt>
                <c:pt idx="55">
                  <c:v>1.9216944444444443E-2</c:v>
                </c:pt>
                <c:pt idx="56">
                  <c:v>1.9623333333333333E-2</c:v>
                </c:pt>
                <c:pt idx="57">
                  <c:v>2.0029444444444443E-2</c:v>
                </c:pt>
                <c:pt idx="58">
                  <c:v>2.049277777777778E-2</c:v>
                </c:pt>
                <c:pt idx="59">
                  <c:v>2.0951111111111111E-2</c:v>
                </c:pt>
                <c:pt idx="60">
                  <c:v>2.142277777777778E-2</c:v>
                </c:pt>
                <c:pt idx="61">
                  <c:v>2.1873888888888891E-2</c:v>
                </c:pt>
                <c:pt idx="62">
                  <c:v>2.2328888888888891E-2</c:v>
                </c:pt>
                <c:pt idx="63">
                  <c:v>2.2796111111111114E-2</c:v>
                </c:pt>
                <c:pt idx="64">
                  <c:v>2.3246944444444442E-2</c:v>
                </c:pt>
                <c:pt idx="65">
                  <c:v>2.3696111111111109E-2</c:v>
                </c:pt>
                <c:pt idx="66">
                  <c:v>2.4141666666666665E-2</c:v>
                </c:pt>
                <c:pt idx="67">
                  <c:v>2.4593055555555556E-2</c:v>
                </c:pt>
                <c:pt idx="68">
                  <c:v>2.5048333333333336E-2</c:v>
                </c:pt>
                <c:pt idx="69">
                  <c:v>2.5500277777777781E-2</c:v>
                </c:pt>
                <c:pt idx="70">
                  <c:v>2.5951388888888888E-2</c:v>
                </c:pt>
                <c:pt idx="71">
                  <c:v>2.6396666666666669E-2</c:v>
                </c:pt>
                <c:pt idx="72">
                  <c:v>2.6859722222222219E-2</c:v>
                </c:pt>
                <c:pt idx="73">
                  <c:v>2.7299166666666666E-2</c:v>
                </c:pt>
                <c:pt idx="74">
                  <c:v>2.7752222222222223E-2</c:v>
                </c:pt>
                <c:pt idx="75">
                  <c:v>2.8201944444444446E-2</c:v>
                </c:pt>
                <c:pt idx="76">
                  <c:v>2.8654444444444444E-2</c:v>
                </c:pt>
                <c:pt idx="77">
                  <c:v>2.9098333333333334E-2</c:v>
                </c:pt>
                <c:pt idx="78">
                  <c:v>2.953611111111111E-2</c:v>
                </c:pt>
                <c:pt idx="79">
                  <c:v>2.9965833333333334E-2</c:v>
                </c:pt>
                <c:pt idx="80">
                  <c:v>3.0409444444444444E-2</c:v>
                </c:pt>
                <c:pt idx="81">
                  <c:v>3.0848333333333332E-2</c:v>
                </c:pt>
                <c:pt idx="82">
                  <c:v>3.1273888888888893E-2</c:v>
                </c:pt>
                <c:pt idx="83">
                  <c:v>3.1718333333333334E-2</c:v>
                </c:pt>
                <c:pt idx="84">
                  <c:v>3.2159722222222221E-2</c:v>
                </c:pt>
                <c:pt idx="85">
                  <c:v>3.2608333333333329E-2</c:v>
                </c:pt>
                <c:pt idx="86">
                  <c:v>3.3056666666666665E-2</c:v>
                </c:pt>
                <c:pt idx="87">
                  <c:v>3.3513888888888885E-2</c:v>
                </c:pt>
                <c:pt idx="88">
                  <c:v>3.3950277777777781E-2</c:v>
                </c:pt>
                <c:pt idx="89">
                  <c:v>3.4377222222222219E-2</c:v>
                </c:pt>
                <c:pt idx="90">
                  <c:v>3.4819999999999997E-2</c:v>
                </c:pt>
                <c:pt idx="91">
                  <c:v>3.5262222222222223E-2</c:v>
                </c:pt>
                <c:pt idx="92">
                  <c:v>3.5701944444444439E-2</c:v>
                </c:pt>
                <c:pt idx="93">
                  <c:v>3.614111111111111E-2</c:v>
                </c:pt>
                <c:pt idx="94">
                  <c:v>3.6598888888888889E-2</c:v>
                </c:pt>
                <c:pt idx="95">
                  <c:v>3.704972222222222E-2</c:v>
                </c:pt>
                <c:pt idx="96">
                  <c:v>3.7513055555555549E-2</c:v>
                </c:pt>
                <c:pt idx="97">
                  <c:v>3.7983888888888886E-2</c:v>
                </c:pt>
                <c:pt idx="98">
                  <c:v>3.8437777777777779E-2</c:v>
                </c:pt>
                <c:pt idx="99">
                  <c:v>3.8890555555555553E-2</c:v>
                </c:pt>
                <c:pt idx="100">
                  <c:v>3.9352777777777778E-2</c:v>
                </c:pt>
                <c:pt idx="101">
                  <c:v>3.9804722222222221E-2</c:v>
                </c:pt>
                <c:pt idx="102">
                  <c:v>4.0223888888888885E-2</c:v>
                </c:pt>
                <c:pt idx="103">
                  <c:v>4.0677222222222219E-2</c:v>
                </c:pt>
                <c:pt idx="104">
                  <c:v>4.1136111111111116E-2</c:v>
                </c:pt>
                <c:pt idx="105">
                  <c:v>4.1608333333333331E-2</c:v>
                </c:pt>
                <c:pt idx="106">
                  <c:v>4.2070277777777783E-2</c:v>
                </c:pt>
                <c:pt idx="107">
                  <c:v>4.2531388888888889E-2</c:v>
                </c:pt>
                <c:pt idx="108">
                  <c:v>4.3005833333333333E-2</c:v>
                </c:pt>
                <c:pt idx="109">
                  <c:v>4.34825E-2</c:v>
                </c:pt>
                <c:pt idx="110">
                  <c:v>4.3959722222222219E-2</c:v>
                </c:pt>
                <c:pt idx="111">
                  <c:v>4.4405555555555559E-2</c:v>
                </c:pt>
                <c:pt idx="112">
                  <c:v>4.4722499999999998E-2</c:v>
                </c:pt>
                <c:pt idx="113">
                  <c:v>4.5038333333333333E-2</c:v>
                </c:pt>
                <c:pt idx="114">
                  <c:v>4.535472222222222E-2</c:v>
                </c:pt>
                <c:pt idx="115">
                  <c:v>4.5671111111111107E-2</c:v>
                </c:pt>
                <c:pt idx="116">
                  <c:v>4.5985277777777771E-2</c:v>
                </c:pt>
                <c:pt idx="117">
                  <c:v>4.6300555555555553E-2</c:v>
                </c:pt>
                <c:pt idx="118">
                  <c:v>4.6614999999999997E-2</c:v>
                </c:pt>
                <c:pt idx="119">
                  <c:v>4.6931111111111111E-2</c:v>
                </c:pt>
                <c:pt idx="120">
                  <c:v>4.7246111111111114E-2</c:v>
                </c:pt>
                <c:pt idx="121">
                  <c:v>4.7562777777777773E-2</c:v>
                </c:pt>
                <c:pt idx="122">
                  <c:v>4.7881111111111117E-2</c:v>
                </c:pt>
                <c:pt idx="123">
                  <c:v>4.8196388888888893E-2</c:v>
                </c:pt>
                <c:pt idx="124">
                  <c:v>4.85125E-2</c:v>
                </c:pt>
                <c:pt idx="125">
                  <c:v>4.8828611111111107E-2</c:v>
                </c:pt>
                <c:pt idx="126">
                  <c:v>4.9145277777777781E-2</c:v>
                </c:pt>
                <c:pt idx="127">
                  <c:v>4.9463055555555559E-2</c:v>
                </c:pt>
                <c:pt idx="128">
                  <c:v>4.9778888888888893E-2</c:v>
                </c:pt>
                <c:pt idx="129">
                  <c:v>5.0095555555555553E-2</c:v>
                </c:pt>
                <c:pt idx="130">
                  <c:v>5.0412222222222219E-2</c:v>
                </c:pt>
                <c:pt idx="131">
                  <c:v>5.0728333333333341E-2</c:v>
                </c:pt>
                <c:pt idx="132">
                  <c:v>5.1046666666666671E-2</c:v>
                </c:pt>
                <c:pt idx="133">
                  <c:v>5.1362499999999998E-2</c:v>
                </c:pt>
                <c:pt idx="134">
                  <c:v>5.1678888888888892E-2</c:v>
                </c:pt>
                <c:pt idx="135">
                  <c:v>5.1996111111111111E-2</c:v>
                </c:pt>
                <c:pt idx="136">
                  <c:v>5.2313611111111109E-2</c:v>
                </c:pt>
                <c:pt idx="137">
                  <c:v>5.2628611111111105E-2</c:v>
                </c:pt>
                <c:pt idx="138">
                  <c:v>5.2944999999999999E-2</c:v>
                </c:pt>
                <c:pt idx="139">
                  <c:v>5.3260277777777774E-2</c:v>
                </c:pt>
                <c:pt idx="140">
                  <c:v>5.3541111111111109E-2</c:v>
                </c:pt>
                <c:pt idx="141">
                  <c:v>5.3856666666666664E-2</c:v>
                </c:pt>
                <c:pt idx="142">
                  <c:v>5.4173055555555551E-2</c:v>
                </c:pt>
                <c:pt idx="143">
                  <c:v>5.4489166666666672E-2</c:v>
                </c:pt>
                <c:pt idx="144">
                  <c:v>5.4805555555555559E-2</c:v>
                </c:pt>
                <c:pt idx="145">
                  <c:v>5.5122222222222218E-2</c:v>
                </c:pt>
                <c:pt idx="146">
                  <c:v>5.5440555555555562E-2</c:v>
                </c:pt>
                <c:pt idx="147">
                  <c:v>5.5758611111111113E-2</c:v>
                </c:pt>
                <c:pt idx="148">
                  <c:v>5.6079722222222225E-2</c:v>
                </c:pt>
                <c:pt idx="149">
                  <c:v>5.6396388888888885E-2</c:v>
                </c:pt>
                <c:pt idx="150">
                  <c:v>5.6713055555555551E-2</c:v>
                </c:pt>
                <c:pt idx="151">
                  <c:v>5.7029444444444452E-2</c:v>
                </c:pt>
                <c:pt idx="152">
                  <c:v>5.7346111111111112E-2</c:v>
                </c:pt>
                <c:pt idx="153">
                  <c:v>5.7662499999999998E-2</c:v>
                </c:pt>
                <c:pt idx="154">
                  <c:v>5.7978888888888885E-2</c:v>
                </c:pt>
                <c:pt idx="155">
                  <c:v>5.8293055555555549E-2</c:v>
                </c:pt>
                <c:pt idx="156">
                  <c:v>5.8608055555555559E-2</c:v>
                </c:pt>
                <c:pt idx="157">
                  <c:v>5.8924166666666666E-2</c:v>
                </c:pt>
                <c:pt idx="158">
                  <c:v>5.9240000000000001E-2</c:v>
                </c:pt>
                <c:pt idx="159">
                  <c:v>5.9557222222222227E-2</c:v>
                </c:pt>
                <c:pt idx="160">
                  <c:v>5.9872500000000002E-2</c:v>
                </c:pt>
                <c:pt idx="161">
                  <c:v>6.0189166666666669E-2</c:v>
                </c:pt>
                <c:pt idx="162">
                  <c:v>6.0504444444444444E-2</c:v>
                </c:pt>
                <c:pt idx="163">
                  <c:v>6.0818611111111108E-2</c:v>
                </c:pt>
                <c:pt idx="164">
                  <c:v>6.113388888888889E-2</c:v>
                </c:pt>
                <c:pt idx="165">
                  <c:v>6.1452222222222228E-2</c:v>
                </c:pt>
                <c:pt idx="166">
                  <c:v>6.1766944444444437E-2</c:v>
                </c:pt>
                <c:pt idx="167">
                  <c:v>6.2081666666666667E-2</c:v>
                </c:pt>
                <c:pt idx="168">
                  <c:v>6.2397222222222222E-2</c:v>
                </c:pt>
                <c:pt idx="169">
                  <c:v>6.2715555555555566E-2</c:v>
                </c:pt>
                <c:pt idx="170">
                  <c:v>6.3041111111111117E-2</c:v>
                </c:pt>
                <c:pt idx="171">
                  <c:v>6.3463888888888889E-2</c:v>
                </c:pt>
                <c:pt idx="172">
                  <c:v>6.3930000000000001E-2</c:v>
                </c:pt>
                <c:pt idx="173">
                  <c:v>6.4398055555555556E-2</c:v>
                </c:pt>
                <c:pt idx="174">
                  <c:v>6.485472222222223E-2</c:v>
                </c:pt>
                <c:pt idx="175">
                  <c:v>6.5311111111111111E-2</c:v>
                </c:pt>
                <c:pt idx="176">
                  <c:v>6.576944444444445E-2</c:v>
                </c:pt>
                <c:pt idx="177">
                  <c:v>6.6228055555555554E-2</c:v>
                </c:pt>
                <c:pt idx="178">
                  <c:v>6.6674722222222219E-2</c:v>
                </c:pt>
                <c:pt idx="179">
                  <c:v>6.7139722222222226E-2</c:v>
                </c:pt>
                <c:pt idx="180">
                  <c:v>6.7586944444444436E-2</c:v>
                </c:pt>
                <c:pt idx="181">
                  <c:v>6.8058333333333332E-2</c:v>
                </c:pt>
                <c:pt idx="182">
                  <c:v>6.8515833333333331E-2</c:v>
                </c:pt>
                <c:pt idx="183">
                  <c:v>6.8981111111111118E-2</c:v>
                </c:pt>
                <c:pt idx="184">
                  <c:v>6.9448888888888893E-2</c:v>
                </c:pt>
                <c:pt idx="185">
                  <c:v>6.9918055555555567E-2</c:v>
                </c:pt>
                <c:pt idx="186">
                  <c:v>7.0393333333333336E-2</c:v>
                </c:pt>
                <c:pt idx="187">
                  <c:v>7.0865833333333336E-2</c:v>
                </c:pt>
                <c:pt idx="188">
                  <c:v>7.1341944444444458E-2</c:v>
                </c:pt>
                <c:pt idx="189">
                  <c:v>7.181333333333334E-2</c:v>
                </c:pt>
                <c:pt idx="190">
                  <c:v>7.2289722222222227E-2</c:v>
                </c:pt>
                <c:pt idx="191">
                  <c:v>7.2766944444444454E-2</c:v>
                </c:pt>
                <c:pt idx="192">
                  <c:v>7.3248888888888891E-2</c:v>
                </c:pt>
                <c:pt idx="193">
                  <c:v>7.3719166666666683E-2</c:v>
                </c:pt>
                <c:pt idx="194">
                  <c:v>7.4190833333333331E-2</c:v>
                </c:pt>
                <c:pt idx="195">
                  <c:v>7.4668333333333323E-2</c:v>
                </c:pt>
                <c:pt idx="196">
                  <c:v>7.5120833333333331E-2</c:v>
                </c:pt>
                <c:pt idx="197">
                  <c:v>7.5570555555555544E-2</c:v>
                </c:pt>
                <c:pt idx="198">
                  <c:v>7.6027777777777777E-2</c:v>
                </c:pt>
                <c:pt idx="199">
                  <c:v>7.649333333333333E-2</c:v>
                </c:pt>
                <c:pt idx="200">
                  <c:v>7.6958055555555557E-2</c:v>
                </c:pt>
                <c:pt idx="201">
                  <c:v>7.7422499999999991E-2</c:v>
                </c:pt>
                <c:pt idx="202">
                  <c:v>7.7882500000000007E-2</c:v>
                </c:pt>
                <c:pt idx="203">
                  <c:v>7.835333333333333E-2</c:v>
                </c:pt>
                <c:pt idx="204">
                  <c:v>7.8817777777777792E-2</c:v>
                </c:pt>
                <c:pt idx="205">
                  <c:v>7.9281944444444447E-2</c:v>
                </c:pt>
                <c:pt idx="206">
                  <c:v>7.9744722222222231E-2</c:v>
                </c:pt>
                <c:pt idx="207">
                  <c:v>8.0197222222222225E-2</c:v>
                </c:pt>
                <c:pt idx="208">
                  <c:v>8.0668055555555548E-2</c:v>
                </c:pt>
                <c:pt idx="209">
                  <c:v>8.1143611111111111E-2</c:v>
                </c:pt>
                <c:pt idx="210">
                  <c:v>8.1611388888888886E-2</c:v>
                </c:pt>
                <c:pt idx="211">
                  <c:v>8.2066944444444428E-2</c:v>
                </c:pt>
                <c:pt idx="212">
                  <c:v>8.2536388888888881E-2</c:v>
                </c:pt>
                <c:pt idx="213">
                  <c:v>8.3013055555555548E-2</c:v>
                </c:pt>
                <c:pt idx="214">
                  <c:v>8.3478611111111128E-2</c:v>
                </c:pt>
                <c:pt idx="215">
                  <c:v>8.3956388888888886E-2</c:v>
                </c:pt>
                <c:pt idx="216">
                  <c:v>8.4429999999999991E-2</c:v>
                </c:pt>
                <c:pt idx="217">
                  <c:v>8.4897500000000001E-2</c:v>
                </c:pt>
                <c:pt idx="218">
                  <c:v>8.5369166666666677E-2</c:v>
                </c:pt>
                <c:pt idx="219">
                  <c:v>8.5841944444444443E-2</c:v>
                </c:pt>
                <c:pt idx="220">
                  <c:v>8.6310000000000012E-2</c:v>
                </c:pt>
                <c:pt idx="221">
                  <c:v>8.67738888888889E-2</c:v>
                </c:pt>
                <c:pt idx="222">
                  <c:v>8.7243888888888885E-2</c:v>
                </c:pt>
                <c:pt idx="223">
                  <c:v>8.771027777777779E-2</c:v>
                </c:pt>
                <c:pt idx="224">
                  <c:v>8.817916666666667E-2</c:v>
                </c:pt>
                <c:pt idx="225">
                  <c:v>8.8645000000000015E-2</c:v>
                </c:pt>
                <c:pt idx="226">
                  <c:v>8.9119722222222225E-2</c:v>
                </c:pt>
                <c:pt idx="227">
                  <c:v>8.9594999999999994E-2</c:v>
                </c:pt>
                <c:pt idx="228">
                  <c:v>9.0068888888888893E-2</c:v>
                </c:pt>
                <c:pt idx="229">
                  <c:v>9.0544722222222221E-2</c:v>
                </c:pt>
                <c:pt idx="230">
                  <c:v>9.1008888888888889E-2</c:v>
                </c:pt>
                <c:pt idx="231">
                  <c:v>9.1484999999999997E-2</c:v>
                </c:pt>
                <c:pt idx="232">
                  <c:v>9.1953611111111125E-2</c:v>
                </c:pt>
                <c:pt idx="233">
                  <c:v>9.2407222222222224E-2</c:v>
                </c:pt>
                <c:pt idx="234">
                  <c:v>9.2865555555555548E-2</c:v>
                </c:pt>
                <c:pt idx="235">
                  <c:v>9.3346944444444427E-2</c:v>
                </c:pt>
                <c:pt idx="236">
                  <c:v>9.3821944444444444E-2</c:v>
                </c:pt>
                <c:pt idx="237">
                  <c:v>9.4299722222222215E-2</c:v>
                </c:pt>
                <c:pt idx="238">
                  <c:v>9.4770277777777773E-2</c:v>
                </c:pt>
                <c:pt idx="239">
                  <c:v>9.5245833333333321E-2</c:v>
                </c:pt>
                <c:pt idx="240">
                  <c:v>9.5710555555555549E-2</c:v>
                </c:pt>
                <c:pt idx="241">
                  <c:v>9.6177499999999999E-2</c:v>
                </c:pt>
                <c:pt idx="242">
                  <c:v>9.6650277777777766E-2</c:v>
                </c:pt>
                <c:pt idx="243">
                  <c:v>9.7120555555555571E-2</c:v>
                </c:pt>
                <c:pt idx="244">
                  <c:v>9.7596388888888885E-2</c:v>
                </c:pt>
                <c:pt idx="245">
                  <c:v>9.806861111111112E-2</c:v>
                </c:pt>
                <c:pt idx="246">
                  <c:v>9.8535833333333323E-2</c:v>
                </c:pt>
                <c:pt idx="247">
                  <c:v>9.9013333333333328E-2</c:v>
                </c:pt>
                <c:pt idx="248">
                  <c:v>9.9478055555555542E-2</c:v>
                </c:pt>
                <c:pt idx="249">
                  <c:v>9.9941666666666665E-2</c:v>
                </c:pt>
                <c:pt idx="250">
                  <c:v>0.10040861111111112</c:v>
                </c:pt>
                <c:pt idx="251">
                  <c:v>0.10088166666666666</c:v>
                </c:pt>
                <c:pt idx="252">
                  <c:v>0.10135166666666667</c:v>
                </c:pt>
                <c:pt idx="253">
                  <c:v>0.10182222222222223</c:v>
                </c:pt>
                <c:pt idx="254">
                  <c:v>0.10229416666666666</c:v>
                </c:pt>
                <c:pt idx="255">
                  <c:v>0.10276555555555555</c:v>
                </c:pt>
                <c:pt idx="256">
                  <c:v>0.10323583333333333</c:v>
                </c:pt>
                <c:pt idx="257">
                  <c:v>0.10370333333333333</c:v>
                </c:pt>
                <c:pt idx="258">
                  <c:v>0.10417055555555556</c:v>
                </c:pt>
                <c:pt idx="259">
                  <c:v>0.10464305555555554</c:v>
                </c:pt>
                <c:pt idx="260">
                  <c:v>0.10511611111111112</c:v>
                </c:pt>
                <c:pt idx="261">
                  <c:v>0.10559888888888888</c:v>
                </c:pt>
                <c:pt idx="262">
                  <c:v>0.10605111111111111</c:v>
                </c:pt>
                <c:pt idx="263">
                  <c:v>0.10650861111111111</c:v>
                </c:pt>
                <c:pt idx="264">
                  <c:v>0.10696472222222222</c:v>
                </c:pt>
                <c:pt idx="265">
                  <c:v>0.10742833333333333</c:v>
                </c:pt>
                <c:pt idx="266">
                  <c:v>0.10789333333333334</c:v>
                </c:pt>
                <c:pt idx="267">
                  <c:v>0.10835444444444445</c:v>
                </c:pt>
                <c:pt idx="268">
                  <c:v>0.10882361111111111</c:v>
                </c:pt>
                <c:pt idx="269">
                  <c:v>0.10928611111111111</c:v>
                </c:pt>
                <c:pt idx="270">
                  <c:v>0.10974833333333334</c:v>
                </c:pt>
                <c:pt idx="271">
                  <c:v>0.11021083333333334</c:v>
                </c:pt>
                <c:pt idx="272">
                  <c:v>0.11067583333333333</c:v>
                </c:pt>
                <c:pt idx="273">
                  <c:v>0.11113027777777779</c:v>
                </c:pt>
                <c:pt idx="274">
                  <c:v>0.11159500000000001</c:v>
                </c:pt>
                <c:pt idx="275">
                  <c:v>0.11206416666666666</c:v>
                </c:pt>
                <c:pt idx="276">
                  <c:v>0.11251388888888889</c:v>
                </c:pt>
                <c:pt idx="277">
                  <c:v>0.11298083333333334</c:v>
                </c:pt>
                <c:pt idx="278">
                  <c:v>0.11344833333333333</c:v>
                </c:pt>
                <c:pt idx="279">
                  <c:v>0.11390194444444446</c:v>
                </c:pt>
                <c:pt idx="280">
                  <c:v>0.11436416666666667</c:v>
                </c:pt>
                <c:pt idx="281">
                  <c:v>0.11483388888888889</c:v>
                </c:pt>
                <c:pt idx="282">
                  <c:v>0.11528722222222222</c:v>
                </c:pt>
                <c:pt idx="283">
                  <c:v>0.11575166666666667</c:v>
                </c:pt>
                <c:pt idx="284">
                  <c:v>0.1162038888888889</c:v>
                </c:pt>
                <c:pt idx="285">
                  <c:v>0.11666888888888889</c:v>
                </c:pt>
                <c:pt idx="286">
                  <c:v>0.11713222222222222</c:v>
                </c:pt>
                <c:pt idx="287">
                  <c:v>0.11760222222222222</c:v>
                </c:pt>
                <c:pt idx="288">
                  <c:v>0.11806805555555556</c:v>
                </c:pt>
                <c:pt idx="289">
                  <c:v>0.11852416666666668</c:v>
                </c:pt>
                <c:pt idx="290">
                  <c:v>0.11899277777777778</c:v>
                </c:pt>
                <c:pt idx="291">
                  <c:v>0.11946055555555554</c:v>
                </c:pt>
                <c:pt idx="292">
                  <c:v>0.11993333333333332</c:v>
                </c:pt>
                <c:pt idx="293">
                  <c:v>0.12038083333333333</c:v>
                </c:pt>
                <c:pt idx="294">
                  <c:v>0.12081277777777778</c:v>
                </c:pt>
                <c:pt idx="295">
                  <c:v>0.12125222222222222</c:v>
                </c:pt>
                <c:pt idx="296">
                  <c:v>0.12169000000000001</c:v>
                </c:pt>
                <c:pt idx="297">
                  <c:v>0.1221375</c:v>
                </c:pt>
                <c:pt idx="298">
                  <c:v>0.12258472222222223</c:v>
                </c:pt>
                <c:pt idx="299">
                  <c:v>0.12305055555555557</c:v>
                </c:pt>
                <c:pt idx="300">
                  <c:v>0.12349111111111109</c:v>
                </c:pt>
                <c:pt idx="301">
                  <c:v>0.12393888888888889</c:v>
                </c:pt>
                <c:pt idx="302">
                  <c:v>0.12437861111111111</c:v>
                </c:pt>
                <c:pt idx="303">
                  <c:v>0.12481083333333334</c:v>
                </c:pt>
                <c:pt idx="304">
                  <c:v>0.1252125</c:v>
                </c:pt>
                <c:pt idx="305">
                  <c:v>0.1256336111111111</c:v>
                </c:pt>
                <c:pt idx="306">
                  <c:v>0.12603972222222221</c:v>
                </c:pt>
                <c:pt idx="307">
                  <c:v>0.12644166666666667</c:v>
                </c:pt>
                <c:pt idx="308">
                  <c:v>0.12684555555555554</c:v>
                </c:pt>
                <c:pt idx="309">
                  <c:v>0.12726027777777776</c:v>
                </c:pt>
                <c:pt idx="310">
                  <c:v>0.12766583333333331</c:v>
                </c:pt>
                <c:pt idx="311">
                  <c:v>0.12807833333333335</c:v>
                </c:pt>
                <c:pt idx="312">
                  <c:v>0.12848333333333334</c:v>
                </c:pt>
                <c:pt idx="313">
                  <c:v>0.12888611111111112</c:v>
                </c:pt>
                <c:pt idx="314">
                  <c:v>0.12929972222222222</c:v>
                </c:pt>
                <c:pt idx="315">
                  <c:v>0.12971305555555554</c:v>
                </c:pt>
                <c:pt idx="316">
                  <c:v>0.13012222222222222</c:v>
                </c:pt>
                <c:pt idx="317">
                  <c:v>0.13053555555555554</c:v>
                </c:pt>
                <c:pt idx="318">
                  <c:v>0.13094694444444444</c:v>
                </c:pt>
                <c:pt idx="319">
                  <c:v>0.13134888888888888</c:v>
                </c:pt>
                <c:pt idx="320">
                  <c:v>0.13175861111111112</c:v>
                </c:pt>
                <c:pt idx="321">
                  <c:v>0.13216777777777777</c:v>
                </c:pt>
                <c:pt idx="322">
                  <c:v>0.13257888888888889</c:v>
                </c:pt>
                <c:pt idx="323">
                  <c:v>0.13298944444444444</c:v>
                </c:pt>
                <c:pt idx="324">
                  <c:v>0.13340250000000001</c:v>
                </c:pt>
                <c:pt idx="325">
                  <c:v>0.13380805555555556</c:v>
                </c:pt>
                <c:pt idx="326">
                  <c:v>0.13422249999999999</c:v>
                </c:pt>
                <c:pt idx="327">
                  <c:v>0.13462694444444442</c:v>
                </c:pt>
                <c:pt idx="328">
                  <c:v>0.13503444444444446</c:v>
                </c:pt>
                <c:pt idx="329">
                  <c:v>0.13544055555555554</c:v>
                </c:pt>
                <c:pt idx="330">
                  <c:v>0.13584416666666668</c:v>
                </c:pt>
                <c:pt idx="331">
                  <c:v>0.1362447222222222</c:v>
                </c:pt>
                <c:pt idx="332">
                  <c:v>0.13664861111111112</c:v>
                </c:pt>
                <c:pt idx="333">
                  <c:v>0.13705694444444444</c:v>
                </c:pt>
                <c:pt idx="334">
                  <c:v>0.13746749999999999</c:v>
                </c:pt>
                <c:pt idx="335">
                  <c:v>0.13787722222222223</c:v>
                </c:pt>
                <c:pt idx="336">
                  <c:v>0.13828944444444444</c:v>
                </c:pt>
                <c:pt idx="337">
                  <c:v>0.1387072222222222</c:v>
                </c:pt>
                <c:pt idx="338">
                  <c:v>0.13911694444444445</c:v>
                </c:pt>
                <c:pt idx="339">
                  <c:v>0.13953138888888889</c:v>
                </c:pt>
                <c:pt idx="340">
                  <c:v>0.13994138888888888</c:v>
                </c:pt>
                <c:pt idx="341">
                  <c:v>0.14034805555555555</c:v>
                </c:pt>
                <c:pt idx="342">
                  <c:v>0.14075777777777779</c:v>
                </c:pt>
                <c:pt idx="343">
                  <c:v>0.14116972222222221</c:v>
                </c:pt>
                <c:pt idx="344">
                  <c:v>0.14157361111111114</c:v>
                </c:pt>
                <c:pt idx="345">
                  <c:v>0.14197416666666665</c:v>
                </c:pt>
                <c:pt idx="346">
                  <c:v>0.14237555555555556</c:v>
                </c:pt>
                <c:pt idx="347">
                  <c:v>0.14278833333333332</c:v>
                </c:pt>
                <c:pt idx="348">
                  <c:v>0.14319166666666666</c:v>
                </c:pt>
                <c:pt idx="349">
                  <c:v>0.14361222222222222</c:v>
                </c:pt>
                <c:pt idx="350">
                  <c:v>0.14401388888888891</c:v>
                </c:pt>
                <c:pt idx="351">
                  <c:v>0.14442888888888886</c:v>
                </c:pt>
                <c:pt idx="352">
                  <c:v>0.14483499999999999</c:v>
                </c:pt>
                <c:pt idx="353">
                  <c:v>0.14524555555555554</c:v>
                </c:pt>
                <c:pt idx="354">
                  <c:v>0.1456486111111111</c:v>
                </c:pt>
                <c:pt idx="355">
                  <c:v>0.14605555555555552</c:v>
                </c:pt>
                <c:pt idx="356">
                  <c:v>0.14646500000000001</c:v>
                </c:pt>
                <c:pt idx="357">
                  <c:v>0.14686805555555557</c:v>
                </c:pt>
                <c:pt idx="358">
                  <c:v>0.14727583333333333</c:v>
                </c:pt>
                <c:pt idx="359">
                  <c:v>0.14768277777777777</c:v>
                </c:pt>
                <c:pt idx="360">
                  <c:v>0.14808805555555554</c:v>
                </c:pt>
                <c:pt idx="361">
                  <c:v>0.14849222222222222</c:v>
                </c:pt>
                <c:pt idx="362">
                  <c:v>0.14890361111111111</c:v>
                </c:pt>
                <c:pt idx="363">
                  <c:v>0.14931388888888888</c:v>
                </c:pt>
                <c:pt idx="364">
                  <c:v>0.14972861111111113</c:v>
                </c:pt>
                <c:pt idx="365">
                  <c:v>0.15013777777777776</c:v>
                </c:pt>
                <c:pt idx="366">
                  <c:v>0.15054249999999997</c:v>
                </c:pt>
                <c:pt idx="367">
                  <c:v>0.15094611111111111</c:v>
                </c:pt>
                <c:pt idx="368">
                  <c:v>0.15135194444444444</c:v>
                </c:pt>
                <c:pt idx="369">
                  <c:v>0.15176527777777779</c:v>
                </c:pt>
                <c:pt idx="370">
                  <c:v>0.15216833333333335</c:v>
                </c:pt>
                <c:pt idx="371">
                  <c:v>0.15258138888888889</c:v>
                </c:pt>
                <c:pt idx="372">
                  <c:v>0.15336305555555554</c:v>
                </c:pt>
                <c:pt idx="373">
                  <c:v>0.15378583333333334</c:v>
                </c:pt>
                <c:pt idx="374">
                  <c:v>0.15420805555555556</c:v>
                </c:pt>
                <c:pt idx="375">
                  <c:v>0.15462166666666669</c:v>
                </c:pt>
                <c:pt idx="376">
                  <c:v>0.15503833333333333</c:v>
                </c:pt>
                <c:pt idx="377">
                  <c:v>0.15547277777777777</c:v>
                </c:pt>
                <c:pt idx="378">
                  <c:v>0.15590277777777778</c:v>
                </c:pt>
                <c:pt idx="379">
                  <c:v>0.15630888888888889</c:v>
                </c:pt>
                <c:pt idx="380">
                  <c:v>0.15674916666666669</c:v>
                </c:pt>
                <c:pt idx="381">
                  <c:v>0.1571788888888889</c:v>
                </c:pt>
                <c:pt idx="382">
                  <c:v>0.15759805555555553</c:v>
                </c:pt>
                <c:pt idx="383">
                  <c:v>0.15801805555555556</c:v>
                </c:pt>
                <c:pt idx="384">
                  <c:v>0.15843499999999999</c:v>
                </c:pt>
                <c:pt idx="385">
                  <c:v>0.15885638888888889</c:v>
                </c:pt>
                <c:pt idx="386">
                  <c:v>0.15929277777777778</c:v>
                </c:pt>
                <c:pt idx="387">
                  <c:v>0.15972972222222223</c:v>
                </c:pt>
                <c:pt idx="388">
                  <c:v>0.1601747222222222</c:v>
                </c:pt>
                <c:pt idx="389">
                  <c:v>0.16061722222222222</c:v>
                </c:pt>
                <c:pt idx="390">
                  <c:v>0.16106722222222219</c:v>
                </c:pt>
                <c:pt idx="391">
                  <c:v>0.16151638888888886</c:v>
                </c:pt>
                <c:pt idx="392">
                  <c:v>0.16196555555555556</c:v>
                </c:pt>
                <c:pt idx="393">
                  <c:v>0.16240527777777777</c:v>
                </c:pt>
                <c:pt idx="394">
                  <c:v>0.16281805555555554</c:v>
                </c:pt>
                <c:pt idx="395">
                  <c:v>0.16323027777777777</c:v>
                </c:pt>
                <c:pt idx="396">
                  <c:v>0.16363777777777777</c:v>
                </c:pt>
                <c:pt idx="397">
                  <c:v>0.16404583333333334</c:v>
                </c:pt>
                <c:pt idx="398">
                  <c:v>0.16445388888888887</c:v>
                </c:pt>
                <c:pt idx="399">
                  <c:v>0.16485888888888889</c:v>
                </c:pt>
                <c:pt idx="400">
                  <c:v>0.16526888888888888</c:v>
                </c:pt>
                <c:pt idx="401">
                  <c:v>0.1656752777777778</c:v>
                </c:pt>
                <c:pt idx="402">
                  <c:v>0.16607277777777779</c:v>
                </c:pt>
                <c:pt idx="403">
                  <c:v>0.16647444444444442</c:v>
                </c:pt>
                <c:pt idx="404">
                  <c:v>0.16689527777777777</c:v>
                </c:pt>
                <c:pt idx="405">
                  <c:v>0.16730694444444444</c:v>
                </c:pt>
                <c:pt idx="406">
                  <c:v>0.16771222222222223</c:v>
                </c:pt>
                <c:pt idx="407">
                  <c:v>0.16811888888888887</c:v>
                </c:pt>
                <c:pt idx="408">
                  <c:v>0.16853138888888888</c:v>
                </c:pt>
                <c:pt idx="409">
                  <c:v>0.16894472222222223</c:v>
                </c:pt>
                <c:pt idx="410">
                  <c:v>0.16935583333333334</c:v>
                </c:pt>
                <c:pt idx="411">
                  <c:v>0.16977111111111112</c:v>
                </c:pt>
                <c:pt idx="412">
                  <c:v>0.17017361111111112</c:v>
                </c:pt>
                <c:pt idx="413">
                  <c:v>0.17058527777777777</c:v>
                </c:pt>
                <c:pt idx="414">
                  <c:v>0.17099555555555554</c:v>
                </c:pt>
                <c:pt idx="415">
                  <c:v>0.17140083333333334</c:v>
                </c:pt>
                <c:pt idx="416">
                  <c:v>0.1718061111111111</c:v>
                </c:pt>
                <c:pt idx="417">
                  <c:v>0.1722113888888889</c:v>
                </c:pt>
                <c:pt idx="418">
                  <c:v>0.17261416666666665</c:v>
                </c:pt>
                <c:pt idx="419">
                  <c:v>0.17301805555555555</c:v>
                </c:pt>
                <c:pt idx="420">
                  <c:v>0.1734272222222222</c:v>
                </c:pt>
                <c:pt idx="421">
                  <c:v>0.17383444444444446</c:v>
                </c:pt>
                <c:pt idx="422">
                  <c:v>0.17424416666666664</c:v>
                </c:pt>
                <c:pt idx="423">
                  <c:v>0.17465583333333334</c:v>
                </c:pt>
                <c:pt idx="424">
                  <c:v>0.17506194444444442</c:v>
                </c:pt>
                <c:pt idx="425">
                  <c:v>0.17547055555555555</c:v>
                </c:pt>
                <c:pt idx="426">
                  <c:v>0.17587805555555555</c:v>
                </c:pt>
                <c:pt idx="427">
                  <c:v>0.17629027777777778</c:v>
                </c:pt>
                <c:pt idx="428">
                  <c:v>0.17669194444444444</c:v>
                </c:pt>
                <c:pt idx="429">
                  <c:v>0.1770933333333333</c:v>
                </c:pt>
                <c:pt idx="430">
                  <c:v>0.17750333333333332</c:v>
                </c:pt>
                <c:pt idx="431">
                  <c:v>0.17791722222222223</c:v>
                </c:pt>
                <c:pt idx="432">
                  <c:v>0.17833138888888891</c:v>
                </c:pt>
                <c:pt idx="433">
                  <c:v>0.17873444444444442</c:v>
                </c:pt>
                <c:pt idx="434">
                  <c:v>0.1791463888888889</c:v>
                </c:pt>
                <c:pt idx="435">
                  <c:v>0.17955500000000002</c:v>
                </c:pt>
                <c:pt idx="436">
                  <c:v>0.17997222222222223</c:v>
                </c:pt>
                <c:pt idx="437">
                  <c:v>0.18036777777777777</c:v>
                </c:pt>
                <c:pt idx="438">
                  <c:v>0.18077444444444443</c:v>
                </c:pt>
                <c:pt idx="439">
                  <c:v>0.18118694444444444</c:v>
                </c:pt>
                <c:pt idx="440">
                  <c:v>0.18159333333333333</c:v>
                </c:pt>
                <c:pt idx="441">
                  <c:v>0.18200583333333334</c:v>
                </c:pt>
                <c:pt idx="442">
                  <c:v>0.18241305555555556</c:v>
                </c:pt>
                <c:pt idx="443">
                  <c:v>0.18281944444444445</c:v>
                </c:pt>
                <c:pt idx="444">
                  <c:v>0.18323361111111108</c:v>
                </c:pt>
                <c:pt idx="445">
                  <c:v>0.18363916666666666</c:v>
                </c:pt>
                <c:pt idx="446">
                  <c:v>0.18405000000000002</c:v>
                </c:pt>
                <c:pt idx="447">
                  <c:v>0.18446472222222221</c:v>
                </c:pt>
                <c:pt idx="448">
                  <c:v>0.18487944444444446</c:v>
                </c:pt>
                <c:pt idx="449">
                  <c:v>0.18529083333333332</c:v>
                </c:pt>
                <c:pt idx="450">
                  <c:v>0.18569777777777777</c:v>
                </c:pt>
                <c:pt idx="451">
                  <c:v>0.18610638888888886</c:v>
                </c:pt>
                <c:pt idx="452">
                  <c:v>0.18650722222222224</c:v>
                </c:pt>
                <c:pt idx="453">
                  <c:v>0.18692305555555555</c:v>
                </c:pt>
                <c:pt idx="454">
                  <c:v>0.18733472222222222</c:v>
                </c:pt>
                <c:pt idx="455">
                  <c:v>0.18774055555555555</c:v>
                </c:pt>
                <c:pt idx="456">
                  <c:v>0.18814805555555555</c:v>
                </c:pt>
                <c:pt idx="457">
                  <c:v>0.18856055555555556</c:v>
                </c:pt>
                <c:pt idx="458">
                  <c:v>0.18896611111111111</c:v>
                </c:pt>
                <c:pt idx="459">
                  <c:v>0.18937527777777777</c:v>
                </c:pt>
                <c:pt idx="460">
                  <c:v>0.18978277777777777</c:v>
                </c:pt>
                <c:pt idx="461">
                  <c:v>0.19018638888888889</c:v>
                </c:pt>
                <c:pt idx="462">
                  <c:v>0.19059333333333331</c:v>
                </c:pt>
                <c:pt idx="463">
                  <c:v>0.1910013888888889</c:v>
                </c:pt>
                <c:pt idx="464">
                  <c:v>0.19140166666666669</c:v>
                </c:pt>
                <c:pt idx="465">
                  <c:v>0.19181333333333334</c:v>
                </c:pt>
                <c:pt idx="466">
                  <c:v>0.19222583333333335</c:v>
                </c:pt>
                <c:pt idx="467">
                  <c:v>0.19264305555555555</c:v>
                </c:pt>
                <c:pt idx="468">
                  <c:v>0.19305805555555555</c:v>
                </c:pt>
                <c:pt idx="469">
                  <c:v>0.19347277777777774</c:v>
                </c:pt>
                <c:pt idx="470">
                  <c:v>0.19388555555555559</c:v>
                </c:pt>
                <c:pt idx="471">
                  <c:v>0.19429694444444445</c:v>
                </c:pt>
                <c:pt idx="472">
                  <c:v>0.19470722222222223</c:v>
                </c:pt>
                <c:pt idx="473">
                  <c:v>0.1951175</c:v>
                </c:pt>
                <c:pt idx="474">
                  <c:v>0.19552861111111111</c:v>
                </c:pt>
                <c:pt idx="475">
                  <c:v>0.19594000000000003</c:v>
                </c:pt>
                <c:pt idx="476">
                  <c:v>0.19634638888888889</c:v>
                </c:pt>
                <c:pt idx="477">
                  <c:v>0.19675472222222223</c:v>
                </c:pt>
                <c:pt idx="478">
                  <c:v>0.19716388888888889</c:v>
                </c:pt>
                <c:pt idx="479">
                  <c:v>0.1975672222222222</c:v>
                </c:pt>
                <c:pt idx="480">
                  <c:v>0.1979775</c:v>
                </c:pt>
                <c:pt idx="481">
                  <c:v>0.19839222222222222</c:v>
                </c:pt>
                <c:pt idx="482">
                  <c:v>0.1988011111111111</c:v>
                </c:pt>
                <c:pt idx="483">
                  <c:v>0.19922166666666669</c:v>
                </c:pt>
                <c:pt idx="484">
                  <c:v>0.19963055555555556</c:v>
                </c:pt>
                <c:pt idx="485">
                  <c:v>0.20003666666666664</c:v>
                </c:pt>
                <c:pt idx="486">
                  <c:v>0.20045222222222223</c:v>
                </c:pt>
                <c:pt idx="487">
                  <c:v>0.20085944444444445</c:v>
                </c:pt>
                <c:pt idx="488">
                  <c:v>0.20127972222222221</c:v>
                </c:pt>
                <c:pt idx="489">
                  <c:v>0.2016961111111111</c:v>
                </c:pt>
                <c:pt idx="490">
                  <c:v>0.20210999999999998</c:v>
                </c:pt>
                <c:pt idx="491">
                  <c:v>0.20251944444444445</c:v>
                </c:pt>
                <c:pt idx="492">
                  <c:v>0.2029313888888889</c:v>
                </c:pt>
                <c:pt idx="493">
                  <c:v>0.2033463888888889</c:v>
                </c:pt>
                <c:pt idx="494">
                  <c:v>0.20378499999999999</c:v>
                </c:pt>
                <c:pt idx="495">
                  <c:v>0.2042086111111111</c:v>
                </c:pt>
                <c:pt idx="496">
                  <c:v>0.20463055555555554</c:v>
                </c:pt>
                <c:pt idx="497">
                  <c:v>0.20506750000000001</c:v>
                </c:pt>
                <c:pt idx="498">
                  <c:v>0.20550138888888889</c:v>
                </c:pt>
                <c:pt idx="499">
                  <c:v>0.20594111111111113</c:v>
                </c:pt>
                <c:pt idx="500">
                  <c:v>0.20640138888888887</c:v>
                </c:pt>
                <c:pt idx="501">
                  <c:v>0.20685277777777777</c:v>
                </c:pt>
                <c:pt idx="502">
                  <c:v>0.20730750000000001</c:v>
                </c:pt>
                <c:pt idx="503">
                  <c:v>0.20775111111111111</c:v>
                </c:pt>
                <c:pt idx="504">
                  <c:v>0.2081925</c:v>
                </c:pt>
                <c:pt idx="505">
                  <c:v>0.2086213888888889</c:v>
                </c:pt>
                <c:pt idx="506">
                  <c:v>0.20905638888888889</c:v>
                </c:pt>
                <c:pt idx="507">
                  <c:v>0.20948749999999999</c:v>
                </c:pt>
                <c:pt idx="508">
                  <c:v>0.20994305555555556</c:v>
                </c:pt>
                <c:pt idx="509">
                  <c:v>0.21036249999999998</c:v>
                </c:pt>
                <c:pt idx="510">
                  <c:v>0.21079055555555556</c:v>
                </c:pt>
                <c:pt idx="511">
                  <c:v>0.21120777777777777</c:v>
                </c:pt>
                <c:pt idx="512">
                  <c:v>0.2116575</c:v>
                </c:pt>
                <c:pt idx="513">
                  <c:v>0.21209611111111112</c:v>
                </c:pt>
                <c:pt idx="514">
                  <c:v>0.21253722222222221</c:v>
                </c:pt>
                <c:pt idx="515">
                  <c:v>0.21298249999999999</c:v>
                </c:pt>
                <c:pt idx="516">
                  <c:v>0.21341222222222223</c:v>
                </c:pt>
                <c:pt idx="517">
                  <c:v>0.2138288888888889</c:v>
                </c:pt>
                <c:pt idx="518">
                  <c:v>0.21426138888888888</c:v>
                </c:pt>
                <c:pt idx="519">
                  <c:v>0.21470361111111111</c:v>
                </c:pt>
                <c:pt idx="520">
                  <c:v>0.21514749999999999</c:v>
                </c:pt>
                <c:pt idx="521">
                  <c:v>0.21560722222222223</c:v>
                </c:pt>
                <c:pt idx="522">
                  <c:v>0.21606749999999997</c:v>
                </c:pt>
                <c:pt idx="523">
                  <c:v>0.21651222222222222</c:v>
                </c:pt>
                <c:pt idx="524">
                  <c:v>0.21694611111111109</c:v>
                </c:pt>
                <c:pt idx="525">
                  <c:v>0.21739027777777778</c:v>
                </c:pt>
                <c:pt idx="526">
                  <c:v>0.21782333333333334</c:v>
                </c:pt>
                <c:pt idx="527">
                  <c:v>0.21822666666666668</c:v>
                </c:pt>
                <c:pt idx="528">
                  <c:v>0.21862583333333332</c:v>
                </c:pt>
                <c:pt idx="529">
                  <c:v>0.21903777777777778</c:v>
                </c:pt>
                <c:pt idx="530">
                  <c:v>0.21944138888888889</c:v>
                </c:pt>
                <c:pt idx="531">
                  <c:v>0.21985333333333335</c:v>
                </c:pt>
                <c:pt idx="532">
                  <c:v>0.22026416666666665</c:v>
                </c:pt>
                <c:pt idx="533">
                  <c:v>0.22067527777777779</c:v>
                </c:pt>
                <c:pt idx="534">
                  <c:v>0.22109333333333334</c:v>
                </c:pt>
                <c:pt idx="535">
                  <c:v>0.22149972222222222</c:v>
                </c:pt>
                <c:pt idx="536">
                  <c:v>0.22190722222222223</c:v>
                </c:pt>
                <c:pt idx="537">
                  <c:v>0.22231499999999998</c:v>
                </c:pt>
                <c:pt idx="538">
                  <c:v>0.22271388888888888</c:v>
                </c:pt>
                <c:pt idx="539">
                  <c:v>0.22312638888888889</c:v>
                </c:pt>
                <c:pt idx="540">
                  <c:v>0.22353222222222222</c:v>
                </c:pt>
                <c:pt idx="541">
                  <c:v>0.22394444444444445</c:v>
                </c:pt>
                <c:pt idx="542">
                  <c:v>0.22434611111111111</c:v>
                </c:pt>
                <c:pt idx="543">
                  <c:v>0.22475500000000001</c:v>
                </c:pt>
                <c:pt idx="544">
                  <c:v>0.22515916666666666</c:v>
                </c:pt>
                <c:pt idx="545">
                  <c:v>0.22556638888888889</c:v>
                </c:pt>
                <c:pt idx="546">
                  <c:v>0.22597861111111112</c:v>
                </c:pt>
                <c:pt idx="547">
                  <c:v>0.22637916666666669</c:v>
                </c:pt>
                <c:pt idx="548">
                  <c:v>0.22678666666666666</c:v>
                </c:pt>
                <c:pt idx="549">
                  <c:v>0.22719694444444447</c:v>
                </c:pt>
                <c:pt idx="550">
                  <c:v>0.22760555555555553</c:v>
                </c:pt>
                <c:pt idx="551">
                  <c:v>0.2280102777777778</c:v>
                </c:pt>
                <c:pt idx="552">
                  <c:v>0.2284211111111111</c:v>
                </c:pt>
                <c:pt idx="553">
                  <c:v>0.22883111111111112</c:v>
                </c:pt>
                <c:pt idx="554">
                  <c:v>0.22924249999999999</c:v>
                </c:pt>
                <c:pt idx="555">
                  <c:v>0.22965111111111111</c:v>
                </c:pt>
                <c:pt idx="556">
                  <c:v>0.23006333333333331</c:v>
                </c:pt>
                <c:pt idx="557">
                  <c:v>0.23047416666666667</c:v>
                </c:pt>
                <c:pt idx="558">
                  <c:v>0.23087750000000001</c:v>
                </c:pt>
                <c:pt idx="559">
                  <c:v>0.23127722222222222</c:v>
                </c:pt>
                <c:pt idx="560">
                  <c:v>0.2316863888888889</c:v>
                </c:pt>
                <c:pt idx="561">
                  <c:v>0.23210416666666669</c:v>
                </c:pt>
                <c:pt idx="562">
                  <c:v>0.23250833333333334</c:v>
                </c:pt>
                <c:pt idx="563">
                  <c:v>0.23291111111111112</c:v>
                </c:pt>
                <c:pt idx="564">
                  <c:v>0.23332666666666665</c:v>
                </c:pt>
                <c:pt idx="565">
                  <c:v>0.23372972222222224</c:v>
                </c:pt>
                <c:pt idx="566">
                  <c:v>0.23412944444444445</c:v>
                </c:pt>
                <c:pt idx="567">
                  <c:v>0.23454027777777778</c:v>
                </c:pt>
                <c:pt idx="568">
                  <c:v>0.23495000000000002</c:v>
                </c:pt>
                <c:pt idx="569">
                  <c:v>0.23535666666666666</c:v>
                </c:pt>
                <c:pt idx="570">
                  <c:v>0.23576166666666667</c:v>
                </c:pt>
                <c:pt idx="571">
                  <c:v>0.23617027777777777</c:v>
                </c:pt>
                <c:pt idx="572">
                  <c:v>0.23657194444444446</c:v>
                </c:pt>
                <c:pt idx="573">
                  <c:v>0.23697249999999997</c:v>
                </c:pt>
                <c:pt idx="574">
                  <c:v>0.23738055555555557</c:v>
                </c:pt>
                <c:pt idx="575">
                  <c:v>0.23779527777777779</c:v>
                </c:pt>
                <c:pt idx="576">
                  <c:v>0.2382036111111111</c:v>
                </c:pt>
                <c:pt idx="577">
                  <c:v>0.23861777777777779</c:v>
                </c:pt>
                <c:pt idx="578">
                  <c:v>0.23902277777777775</c:v>
                </c:pt>
                <c:pt idx="579">
                  <c:v>0.23943166666666665</c:v>
                </c:pt>
                <c:pt idx="580">
                  <c:v>0.23984111111111112</c:v>
                </c:pt>
                <c:pt idx="581">
                  <c:v>0.24024583333333333</c:v>
                </c:pt>
                <c:pt idx="582">
                  <c:v>0.24065194444444446</c:v>
                </c:pt>
                <c:pt idx="583">
                  <c:v>0.24106472222222222</c:v>
                </c:pt>
                <c:pt idx="584">
                  <c:v>0.24147888888888888</c:v>
                </c:pt>
                <c:pt idx="585">
                  <c:v>0.24189027777777777</c:v>
                </c:pt>
                <c:pt idx="586">
                  <c:v>0.24229194444444443</c:v>
                </c:pt>
                <c:pt idx="587">
                  <c:v>0.24269277777777776</c:v>
                </c:pt>
                <c:pt idx="588">
                  <c:v>0.24310833333333334</c:v>
                </c:pt>
                <c:pt idx="589">
                  <c:v>0.24352111111111113</c:v>
                </c:pt>
                <c:pt idx="590">
                  <c:v>0.2439236111111111</c:v>
                </c:pt>
                <c:pt idx="591">
                  <c:v>0.24432805555555556</c:v>
                </c:pt>
                <c:pt idx="592">
                  <c:v>0.2447347222222222</c:v>
                </c:pt>
                <c:pt idx="593">
                  <c:v>0.2451477777777778</c:v>
                </c:pt>
                <c:pt idx="594">
                  <c:v>0.24555111111111114</c:v>
                </c:pt>
                <c:pt idx="595">
                  <c:v>0.24596000000000001</c:v>
                </c:pt>
                <c:pt idx="596">
                  <c:v>0.24637305555555555</c:v>
                </c:pt>
                <c:pt idx="597">
                  <c:v>0.24677694444444445</c:v>
                </c:pt>
                <c:pt idx="598">
                  <c:v>0.24718861111111112</c:v>
                </c:pt>
                <c:pt idx="599">
                  <c:v>0.24760472222222221</c:v>
                </c:pt>
                <c:pt idx="600">
                  <c:v>0.24801583333333335</c:v>
                </c:pt>
                <c:pt idx="601">
                  <c:v>0.24841749999999999</c:v>
                </c:pt>
                <c:pt idx="602">
                  <c:v>0.24882305555555556</c:v>
                </c:pt>
                <c:pt idx="603">
                  <c:v>0.24923333333333333</c:v>
                </c:pt>
                <c:pt idx="604">
                  <c:v>0.24964749999999999</c:v>
                </c:pt>
                <c:pt idx="605">
                  <c:v>0.25005583333333337</c:v>
                </c:pt>
                <c:pt idx="606">
                  <c:v>0.25046194444444442</c:v>
                </c:pt>
                <c:pt idx="607">
                  <c:v>0.25087333333333334</c:v>
                </c:pt>
                <c:pt idx="608">
                  <c:v>0.25128305555555558</c:v>
                </c:pt>
                <c:pt idx="609">
                  <c:v>0.2516902777777778</c:v>
                </c:pt>
                <c:pt idx="610">
                  <c:v>0.25209861111111109</c:v>
                </c:pt>
                <c:pt idx="611">
                  <c:v>0.25250305555555552</c:v>
                </c:pt>
                <c:pt idx="612">
                  <c:v>0.252915</c:v>
                </c:pt>
                <c:pt idx="613">
                  <c:v>0.2533286111111111</c:v>
                </c:pt>
                <c:pt idx="614">
                  <c:v>0.25373833333333334</c:v>
                </c:pt>
                <c:pt idx="615">
                  <c:v>0.25413833333333335</c:v>
                </c:pt>
                <c:pt idx="616">
                  <c:v>0.25453916666666665</c:v>
                </c:pt>
                <c:pt idx="617">
                  <c:v>0.25496111111111108</c:v>
                </c:pt>
                <c:pt idx="618">
                  <c:v>0.25537166666666666</c:v>
                </c:pt>
                <c:pt idx="619">
                  <c:v>0.25578472222222221</c:v>
                </c:pt>
                <c:pt idx="620">
                  <c:v>0.25619305555555555</c:v>
                </c:pt>
                <c:pt idx="621">
                  <c:v>0.25660583333333331</c:v>
                </c:pt>
                <c:pt idx="622">
                  <c:v>0.25701888888888891</c:v>
                </c:pt>
                <c:pt idx="623">
                  <c:v>0.25742416666666668</c:v>
                </c:pt>
                <c:pt idx="624">
                  <c:v>0.25783388888888886</c:v>
                </c:pt>
                <c:pt idx="625">
                  <c:v>0.25824583333333334</c:v>
                </c:pt>
                <c:pt idx="626">
                  <c:v>0.25865750000000004</c:v>
                </c:pt>
                <c:pt idx="627">
                  <c:v>0.25906750000000001</c:v>
                </c:pt>
                <c:pt idx="628">
                  <c:v>0.25947472222222223</c:v>
                </c:pt>
                <c:pt idx="629">
                  <c:v>0.25988527777777776</c:v>
                </c:pt>
                <c:pt idx="630">
                  <c:v>0.26030194444444443</c:v>
                </c:pt>
                <c:pt idx="631">
                  <c:v>0.26071388888888891</c:v>
                </c:pt>
                <c:pt idx="632">
                  <c:v>0.26112611111111111</c:v>
                </c:pt>
                <c:pt idx="633">
                  <c:v>0.26152750000000002</c:v>
                </c:pt>
                <c:pt idx="634">
                  <c:v>0.26193250000000001</c:v>
                </c:pt>
                <c:pt idx="635">
                  <c:v>0.26233499999999998</c:v>
                </c:pt>
                <c:pt idx="636">
                  <c:v>0.26274694444444446</c:v>
                </c:pt>
                <c:pt idx="637">
                  <c:v>0.26315138888888889</c:v>
                </c:pt>
                <c:pt idx="638">
                  <c:v>0.26356333333333332</c:v>
                </c:pt>
                <c:pt idx="639">
                  <c:v>0.26396750000000002</c:v>
                </c:pt>
                <c:pt idx="640">
                  <c:v>0.26437194444444445</c:v>
                </c:pt>
                <c:pt idx="641">
                  <c:v>0.26478333333333332</c:v>
                </c:pt>
                <c:pt idx="642">
                  <c:v>0.26519055555555554</c:v>
                </c:pt>
                <c:pt idx="643">
                  <c:v>0.26559666666666665</c:v>
                </c:pt>
                <c:pt idx="644">
                  <c:v>0.26600722222222223</c:v>
                </c:pt>
                <c:pt idx="645">
                  <c:v>0.2664238888888889</c:v>
                </c:pt>
                <c:pt idx="646">
                  <c:v>0.26683916666666663</c:v>
                </c:pt>
                <c:pt idx="647">
                  <c:v>0.26724861111111115</c:v>
                </c:pt>
                <c:pt idx="648">
                  <c:v>0.26765194444444446</c:v>
                </c:pt>
                <c:pt idx="649">
                  <c:v>0.26805944444444446</c:v>
                </c:pt>
                <c:pt idx="650">
                  <c:v>0.26846249999999999</c:v>
                </c:pt>
                <c:pt idx="651">
                  <c:v>0.26887249999999996</c:v>
                </c:pt>
                <c:pt idx="652">
                  <c:v>0.2692836111111111</c:v>
                </c:pt>
                <c:pt idx="653">
                  <c:v>0.26969361111111112</c:v>
                </c:pt>
                <c:pt idx="654">
                  <c:v>0.27010138888888885</c:v>
                </c:pt>
                <c:pt idx="655">
                  <c:v>0.27051249999999999</c:v>
                </c:pt>
                <c:pt idx="656">
                  <c:v>0.27091777777777781</c:v>
                </c:pt>
                <c:pt idx="657">
                  <c:v>0.27133166666666669</c:v>
                </c:pt>
                <c:pt idx="658">
                  <c:v>0.27174777777777775</c:v>
                </c:pt>
                <c:pt idx="659">
                  <c:v>0.27215888888888889</c:v>
                </c:pt>
                <c:pt idx="660">
                  <c:v>0.2725725</c:v>
                </c:pt>
                <c:pt idx="661">
                  <c:v>0.27297916666666666</c:v>
                </c:pt>
                <c:pt idx="662">
                  <c:v>0.27338444444444449</c:v>
                </c:pt>
                <c:pt idx="663">
                  <c:v>0.27379388888888889</c:v>
                </c:pt>
                <c:pt idx="664">
                  <c:v>0.2742019444444444</c:v>
                </c:pt>
                <c:pt idx="665">
                  <c:v>0.2746075</c:v>
                </c:pt>
                <c:pt idx="666">
                  <c:v>0.27501361111111111</c:v>
                </c:pt>
                <c:pt idx="667">
                  <c:v>0.27542027777777783</c:v>
                </c:pt>
                <c:pt idx="668">
                  <c:v>0.27582416666666665</c:v>
                </c:pt>
                <c:pt idx="669">
                  <c:v>0.27623333333333339</c:v>
                </c:pt>
                <c:pt idx="670">
                  <c:v>0.27664333333333335</c:v>
                </c:pt>
                <c:pt idx="671">
                  <c:v>0.2770516666666667</c:v>
                </c:pt>
                <c:pt idx="672">
                  <c:v>0.27745694444444446</c:v>
                </c:pt>
                <c:pt idx="673">
                  <c:v>0.27785694444444442</c:v>
                </c:pt>
                <c:pt idx="674">
                  <c:v>0.27826222222222224</c:v>
                </c:pt>
                <c:pt idx="675">
                  <c:v>0.27866777777777774</c:v>
                </c:pt>
                <c:pt idx="676">
                  <c:v>0.27907527777777774</c:v>
                </c:pt>
                <c:pt idx="677">
                  <c:v>0.27949249999999998</c:v>
                </c:pt>
                <c:pt idx="678">
                  <c:v>0.27990472222222224</c:v>
                </c:pt>
                <c:pt idx="679">
                  <c:v>0.28030722222222226</c:v>
                </c:pt>
                <c:pt idx="680">
                  <c:v>0.28070972222222224</c:v>
                </c:pt>
                <c:pt idx="681">
                  <c:v>0.28112277777777778</c:v>
                </c:pt>
                <c:pt idx="682">
                  <c:v>0.28153666666666666</c:v>
                </c:pt>
                <c:pt idx="683">
                  <c:v>0.28194861111111108</c:v>
                </c:pt>
                <c:pt idx="684">
                  <c:v>0.28236166666666668</c:v>
                </c:pt>
                <c:pt idx="685">
                  <c:v>0.28277416666666666</c:v>
                </c:pt>
                <c:pt idx="686">
                  <c:v>0.28318888888888888</c:v>
                </c:pt>
                <c:pt idx="687">
                  <c:v>0.28359777777777778</c:v>
                </c:pt>
                <c:pt idx="688">
                  <c:v>0.28399527777777778</c:v>
                </c:pt>
                <c:pt idx="689">
                  <c:v>0.28439999999999999</c:v>
                </c:pt>
                <c:pt idx="690">
                  <c:v>0.28480722222222227</c:v>
                </c:pt>
                <c:pt idx="691">
                  <c:v>0.28521666666666667</c:v>
                </c:pt>
                <c:pt idx="692">
                  <c:v>0.28562277777777773</c:v>
                </c:pt>
                <c:pt idx="693">
                  <c:v>0.28602944444444439</c:v>
                </c:pt>
                <c:pt idx="694">
                  <c:v>0.28643611111111117</c:v>
                </c:pt>
                <c:pt idx="695">
                  <c:v>0.28683527777777779</c:v>
                </c:pt>
                <c:pt idx="696">
                  <c:v>0.28724361111111113</c:v>
                </c:pt>
                <c:pt idx="697">
                  <c:v>0.28765305555555554</c:v>
                </c:pt>
                <c:pt idx="698">
                  <c:v>0.28806277777777783</c:v>
                </c:pt>
                <c:pt idx="699">
                  <c:v>0.28847083333333329</c:v>
                </c:pt>
                <c:pt idx="700">
                  <c:v>0.28888277777777777</c:v>
                </c:pt>
                <c:pt idx="701">
                  <c:v>0.28928277777777772</c:v>
                </c:pt>
                <c:pt idx="702">
                  <c:v>0.28969777777777778</c:v>
                </c:pt>
                <c:pt idx="703">
                  <c:v>0.29010472222222217</c:v>
                </c:pt>
                <c:pt idx="704">
                  <c:v>0.29051416666666674</c:v>
                </c:pt>
                <c:pt idx="705">
                  <c:v>0.29092972222222219</c:v>
                </c:pt>
                <c:pt idx="706">
                  <c:v>0.29133222222222227</c:v>
                </c:pt>
                <c:pt idx="707">
                  <c:v>0.29173555555555558</c:v>
                </c:pt>
                <c:pt idx="708">
                  <c:v>0.29214666666666667</c:v>
                </c:pt>
                <c:pt idx="709">
                  <c:v>0.29255527777777779</c:v>
                </c:pt>
                <c:pt idx="710">
                  <c:v>0.29297555555555554</c:v>
                </c:pt>
                <c:pt idx="711">
                  <c:v>0.29337750000000001</c:v>
                </c:pt>
                <c:pt idx="712">
                  <c:v>0.2937933333333333</c:v>
                </c:pt>
                <c:pt idx="713">
                  <c:v>0.29420416666666666</c:v>
                </c:pt>
                <c:pt idx="714">
                  <c:v>0.29461666666666664</c:v>
                </c:pt>
                <c:pt idx="715">
                  <c:v>0.29502749999999994</c:v>
                </c:pt>
                <c:pt idx="716">
                  <c:v>0.29543916666666664</c:v>
                </c:pt>
                <c:pt idx="717">
                  <c:v>0.29585111111111112</c:v>
                </c:pt>
                <c:pt idx="718">
                  <c:v>0.29626250000000004</c:v>
                </c:pt>
                <c:pt idx="719">
                  <c:v>0.29667083333333338</c:v>
                </c:pt>
                <c:pt idx="720">
                  <c:v>0.29707583333333332</c:v>
                </c:pt>
                <c:pt idx="721">
                  <c:v>0.2974802777777778</c:v>
                </c:pt>
                <c:pt idx="722">
                  <c:v>0.29788833333333326</c:v>
                </c:pt>
                <c:pt idx="723">
                  <c:v>0.29832083333333331</c:v>
                </c:pt>
                <c:pt idx="724">
                  <c:v>0.29875222222222225</c:v>
                </c:pt>
                <c:pt idx="725">
                  <c:v>0.2991847222222222</c:v>
                </c:pt>
                <c:pt idx="726">
                  <c:v>0.29962444444444442</c:v>
                </c:pt>
                <c:pt idx="727">
                  <c:v>0.30007583333333332</c:v>
                </c:pt>
                <c:pt idx="728">
                  <c:v>0.30051305555555552</c:v>
                </c:pt>
                <c:pt idx="729">
                  <c:v>0.30095277777777779</c:v>
                </c:pt>
                <c:pt idx="730">
                  <c:v>0.30139777777777776</c:v>
                </c:pt>
                <c:pt idx="731">
                  <c:v>0.3018372222222222</c:v>
                </c:pt>
                <c:pt idx="732">
                  <c:v>0.30226388888888889</c:v>
                </c:pt>
                <c:pt idx="733">
                  <c:v>0.30268027777777778</c:v>
                </c:pt>
                <c:pt idx="734">
                  <c:v>0.30312027777777772</c:v>
                </c:pt>
                <c:pt idx="735">
                  <c:v>0.30357916666666662</c:v>
                </c:pt>
                <c:pt idx="736">
                  <c:v>0.30400861111111116</c:v>
                </c:pt>
                <c:pt idx="737">
                  <c:v>0.30446000000000001</c:v>
                </c:pt>
                <c:pt idx="738">
                  <c:v>0.30490416666666664</c:v>
                </c:pt>
                <c:pt idx="739">
                  <c:v>0.30535138888888891</c:v>
                </c:pt>
                <c:pt idx="740">
                  <c:v>0.30580083333333336</c:v>
                </c:pt>
                <c:pt idx="741">
                  <c:v>0.30623361111111108</c:v>
                </c:pt>
                <c:pt idx="742">
                  <c:v>0.30666499999999997</c:v>
                </c:pt>
                <c:pt idx="743">
                  <c:v>0.30708194444444442</c:v>
                </c:pt>
                <c:pt idx="744">
                  <c:v>0.30752305555555559</c:v>
                </c:pt>
                <c:pt idx="745">
                  <c:v>0.30794722222222221</c:v>
                </c:pt>
                <c:pt idx="746">
                  <c:v>0.30837222222222227</c:v>
                </c:pt>
                <c:pt idx="747">
                  <c:v>0.30880472222222216</c:v>
                </c:pt>
                <c:pt idx="748">
                  <c:v>0.3092347222222222</c:v>
                </c:pt>
                <c:pt idx="749">
                  <c:v>0.3096916666666667</c:v>
                </c:pt>
                <c:pt idx="750">
                  <c:v>0.31014722222222224</c:v>
                </c:pt>
                <c:pt idx="751">
                  <c:v>0.3105883333333333</c:v>
                </c:pt>
                <c:pt idx="752">
                  <c:v>0.31103416666666667</c:v>
                </c:pt>
                <c:pt idx="753">
                  <c:v>0.31146499999999999</c:v>
                </c:pt>
                <c:pt idx="754">
                  <c:v>0.31190194444444441</c:v>
                </c:pt>
                <c:pt idx="755">
                  <c:v>0.31232805555555559</c:v>
                </c:pt>
                <c:pt idx="756">
                  <c:v>0.31275222222222221</c:v>
                </c:pt>
                <c:pt idx="757">
                  <c:v>0.31318388888888893</c:v>
                </c:pt>
                <c:pt idx="758">
                  <c:v>0.31363277777777776</c:v>
                </c:pt>
                <c:pt idx="759">
                  <c:v>0.31408111111111114</c:v>
                </c:pt>
                <c:pt idx="760">
                  <c:v>0.31450972222222223</c:v>
                </c:pt>
                <c:pt idx="761">
                  <c:v>0.31493472222222224</c:v>
                </c:pt>
                <c:pt idx="762">
                  <c:v>0.31538472222222225</c:v>
                </c:pt>
                <c:pt idx="763">
                  <c:v>0.3158286111111111</c:v>
                </c:pt>
                <c:pt idx="764">
                  <c:v>0.31626305555555556</c:v>
                </c:pt>
                <c:pt idx="765">
                  <c:v>0.3167072222222222</c:v>
                </c:pt>
                <c:pt idx="766">
                  <c:v>0.31715694444444448</c:v>
                </c:pt>
                <c:pt idx="767">
                  <c:v>0.31758916666666664</c:v>
                </c:pt>
                <c:pt idx="768">
                  <c:v>0.31803083333333332</c:v>
                </c:pt>
                <c:pt idx="769">
                  <c:v>0.31845611111111111</c:v>
                </c:pt>
                <c:pt idx="770">
                  <c:v>0.31887750000000004</c:v>
                </c:pt>
                <c:pt idx="771">
                  <c:v>0.31932694444444448</c:v>
                </c:pt>
                <c:pt idx="772">
                  <c:v>0.31978138888888891</c:v>
                </c:pt>
                <c:pt idx="773">
                  <c:v>0.32021527777777781</c:v>
                </c:pt>
                <c:pt idx="774">
                  <c:v>0.32065083333333338</c:v>
                </c:pt>
                <c:pt idx="775">
                  <c:v>0.32108611111111113</c:v>
                </c:pt>
                <c:pt idx="776">
                  <c:v>0.3215325</c:v>
                </c:pt>
                <c:pt idx="777">
                  <c:v>0.32197333333333333</c:v>
                </c:pt>
                <c:pt idx="778">
                  <c:v>0.32241472222222217</c:v>
                </c:pt>
                <c:pt idx="779">
                  <c:v>0.32285555555555556</c:v>
                </c:pt>
                <c:pt idx="780">
                  <c:v>0.32328444444444443</c:v>
                </c:pt>
                <c:pt idx="781">
                  <c:v>0.32372111111111113</c:v>
                </c:pt>
                <c:pt idx="782">
                  <c:v>0.32416194444444446</c:v>
                </c:pt>
                <c:pt idx="783">
                  <c:v>0.32459361111111112</c:v>
                </c:pt>
                <c:pt idx="784">
                  <c:v>0.32504583333333331</c:v>
                </c:pt>
                <c:pt idx="785">
                  <c:v>0.32547861111111109</c:v>
                </c:pt>
                <c:pt idx="786">
                  <c:v>0.32588333333333336</c:v>
                </c:pt>
                <c:pt idx="787">
                  <c:v>0.32630527777777785</c:v>
                </c:pt>
                <c:pt idx="788">
                  <c:v>0.32673638888888884</c:v>
                </c:pt>
                <c:pt idx="789">
                  <c:v>0.32716555555555554</c:v>
                </c:pt>
                <c:pt idx="790">
                  <c:v>0.32761972222222219</c:v>
                </c:pt>
                <c:pt idx="791">
                  <c:v>0.32805361111111109</c:v>
                </c:pt>
                <c:pt idx="792">
                  <c:v>0.32849111111111112</c:v>
                </c:pt>
                <c:pt idx="793">
                  <c:v>0.32893166666666668</c:v>
                </c:pt>
                <c:pt idx="794">
                  <c:v>0.3293908333333333</c:v>
                </c:pt>
                <c:pt idx="795">
                  <c:v>0.32983333333333337</c:v>
                </c:pt>
                <c:pt idx="796">
                  <c:v>0.33028472222222227</c:v>
                </c:pt>
                <c:pt idx="797">
                  <c:v>0.33073138888888892</c:v>
                </c:pt>
                <c:pt idx="798">
                  <c:v>0.33116916666666668</c:v>
                </c:pt>
                <c:pt idx="799">
                  <c:v>0.3316041666666667</c:v>
                </c:pt>
                <c:pt idx="800">
                  <c:v>0.33202694444444447</c:v>
                </c:pt>
                <c:pt idx="801">
                  <c:v>0.33244694444444445</c:v>
                </c:pt>
                <c:pt idx="802">
                  <c:v>0.33288583333333327</c:v>
                </c:pt>
                <c:pt idx="803">
                  <c:v>0.33331499999999997</c:v>
                </c:pt>
                <c:pt idx="804">
                  <c:v>0.33375388888888885</c:v>
                </c:pt>
                <c:pt idx="805">
                  <c:v>0.3341947222222223</c:v>
                </c:pt>
                <c:pt idx="806">
                  <c:v>0.33463638888888891</c:v>
                </c:pt>
                <c:pt idx="807">
                  <c:v>0.33508805555555554</c:v>
                </c:pt>
                <c:pt idx="808">
                  <c:v>0.33552555555555558</c:v>
                </c:pt>
                <c:pt idx="809">
                  <c:v>0.33595388888888889</c:v>
                </c:pt>
                <c:pt idx="810">
                  <c:v>0.33639861111111113</c:v>
                </c:pt>
                <c:pt idx="811">
                  <c:v>0.33683305555555554</c:v>
                </c:pt>
                <c:pt idx="812">
                  <c:v>0.33726388888888892</c:v>
                </c:pt>
                <c:pt idx="813">
                  <c:v>0.33766194444444447</c:v>
                </c:pt>
                <c:pt idx="814">
                  <c:v>0.3380975</c:v>
                </c:pt>
                <c:pt idx="815">
                  <c:v>0.33853583333333331</c:v>
                </c:pt>
                <c:pt idx="816">
                  <c:v>0.33898611111111104</c:v>
                </c:pt>
                <c:pt idx="817">
                  <c:v>0.33943972222222218</c:v>
                </c:pt>
                <c:pt idx="818">
                  <c:v>0.33988694444444445</c:v>
                </c:pt>
                <c:pt idx="819">
                  <c:v>0.34031916666666662</c:v>
                </c:pt>
                <c:pt idx="820">
                  <c:v>0.3407722222222222</c:v>
                </c:pt>
                <c:pt idx="821">
                  <c:v>0.34120555555555554</c:v>
                </c:pt>
                <c:pt idx="822">
                  <c:v>0.34163277777777779</c:v>
                </c:pt>
                <c:pt idx="823">
                  <c:v>0.34206472222222223</c:v>
                </c:pt>
                <c:pt idx="824">
                  <c:v>0.34250055555555553</c:v>
                </c:pt>
                <c:pt idx="825">
                  <c:v>0.34292972222222223</c:v>
                </c:pt>
                <c:pt idx="826">
                  <c:v>0.34335944444444444</c:v>
                </c:pt>
                <c:pt idx="827">
                  <c:v>0.34376277777777781</c:v>
                </c:pt>
                <c:pt idx="828">
                  <c:v>0.34417444444444445</c:v>
                </c:pt>
                <c:pt idx="829">
                  <c:v>0.34458611111111109</c:v>
                </c:pt>
                <c:pt idx="830">
                  <c:v>0.34500305555555555</c:v>
                </c:pt>
                <c:pt idx="831">
                  <c:v>0.34541527777777775</c:v>
                </c:pt>
                <c:pt idx="832">
                  <c:v>0.34581944444444446</c:v>
                </c:pt>
                <c:pt idx="833">
                  <c:v>0.34623000000000004</c:v>
                </c:pt>
                <c:pt idx="834">
                  <c:v>0.34664805555555556</c:v>
                </c:pt>
                <c:pt idx="835">
                  <c:v>0.34707222222222228</c:v>
                </c:pt>
                <c:pt idx="836">
                  <c:v>0.34748277777777781</c:v>
                </c:pt>
                <c:pt idx="837">
                  <c:v>0.34788916666666669</c:v>
                </c:pt>
                <c:pt idx="838">
                  <c:v>0.34831416666666665</c:v>
                </c:pt>
                <c:pt idx="839">
                  <c:v>0.34873694444444442</c:v>
                </c:pt>
                <c:pt idx="840">
                  <c:v>0.34916527777777773</c:v>
                </c:pt>
                <c:pt idx="841">
                  <c:v>0.34958500000000003</c:v>
                </c:pt>
                <c:pt idx="842">
                  <c:v>0.35001888888888888</c:v>
                </c:pt>
                <c:pt idx="843">
                  <c:v>0.35044861111111114</c:v>
                </c:pt>
                <c:pt idx="844">
                  <c:v>0.35088999999999998</c:v>
                </c:pt>
                <c:pt idx="845">
                  <c:v>0.35132611111111106</c:v>
                </c:pt>
                <c:pt idx="846">
                  <c:v>0.35174861111111111</c:v>
                </c:pt>
                <c:pt idx="847">
                  <c:v>0.35219027777777778</c:v>
                </c:pt>
                <c:pt idx="848">
                  <c:v>0.35261805555555553</c:v>
                </c:pt>
                <c:pt idx="849">
                  <c:v>0.3530455555555555</c:v>
                </c:pt>
                <c:pt idx="850">
                  <c:v>0.35346722222222221</c:v>
                </c:pt>
                <c:pt idx="851">
                  <c:v>0.35389416666666668</c:v>
                </c:pt>
                <c:pt idx="852">
                  <c:v>0.35432166666666665</c:v>
                </c:pt>
                <c:pt idx="853">
                  <c:v>0.35473888888888888</c:v>
                </c:pt>
                <c:pt idx="854">
                  <c:v>0.3551677777777778</c:v>
                </c:pt>
                <c:pt idx="855">
                  <c:v>0.35559805555555557</c:v>
                </c:pt>
                <c:pt idx="856">
                  <c:v>0.35602666666666666</c:v>
                </c:pt>
                <c:pt idx="857">
                  <c:v>0.35645194444444445</c:v>
                </c:pt>
                <c:pt idx="858">
                  <c:v>0.35689472222222218</c:v>
                </c:pt>
                <c:pt idx="859">
                  <c:v>0.35734111111111116</c:v>
                </c:pt>
                <c:pt idx="860">
                  <c:v>0.35778555555555552</c:v>
                </c:pt>
                <c:pt idx="861">
                  <c:v>0.35821583333333334</c:v>
                </c:pt>
                <c:pt idx="862">
                  <c:v>0.35862972222222222</c:v>
                </c:pt>
                <c:pt idx="863">
                  <c:v>0.35905805555555553</c:v>
                </c:pt>
                <c:pt idx="864">
                  <c:v>0.35949194444444449</c:v>
                </c:pt>
                <c:pt idx="865">
                  <c:v>0.35992472222222222</c:v>
                </c:pt>
                <c:pt idx="866">
                  <c:v>0.3603513888888889</c:v>
                </c:pt>
                <c:pt idx="867">
                  <c:v>0.36077388888888889</c:v>
                </c:pt>
                <c:pt idx="868">
                  <c:v>0.36120194444444448</c:v>
                </c:pt>
                <c:pt idx="869">
                  <c:v>0.36164805555555557</c:v>
                </c:pt>
                <c:pt idx="870">
                  <c:v>0.36208361111111109</c:v>
                </c:pt>
                <c:pt idx="871">
                  <c:v>0.36251138888888884</c:v>
                </c:pt>
                <c:pt idx="872">
                  <c:v>0.36294166666666666</c:v>
                </c:pt>
                <c:pt idx="873">
                  <c:v>0.36336416666666671</c:v>
                </c:pt>
                <c:pt idx="874">
                  <c:v>0.36380166666666663</c:v>
                </c:pt>
                <c:pt idx="875">
                  <c:v>0.36422944444444449</c:v>
                </c:pt>
                <c:pt idx="876">
                  <c:v>0.36464888888888891</c:v>
                </c:pt>
                <c:pt idx="877">
                  <c:v>0.36507527777777776</c:v>
                </c:pt>
                <c:pt idx="878">
                  <c:v>0.36551111111111106</c:v>
                </c:pt>
                <c:pt idx="879">
                  <c:v>0.36595027777777778</c:v>
                </c:pt>
                <c:pt idx="880">
                  <c:v>0.36638305555555556</c:v>
                </c:pt>
                <c:pt idx="881">
                  <c:v>0.36679638888888894</c:v>
                </c:pt>
                <c:pt idx="882">
                  <c:v>0.36722361111111113</c:v>
                </c:pt>
                <c:pt idx="883">
                  <c:v>0.36765472222222223</c:v>
                </c:pt>
                <c:pt idx="884">
                  <c:v>0.36808388888888893</c:v>
                </c:pt>
                <c:pt idx="885">
                  <c:v>0.36849999999999999</c:v>
                </c:pt>
                <c:pt idx="886">
                  <c:v>0.36893138888888888</c:v>
                </c:pt>
                <c:pt idx="887">
                  <c:v>0.36935833333333334</c:v>
                </c:pt>
                <c:pt idx="888">
                  <c:v>0.36978305555555557</c:v>
                </c:pt>
                <c:pt idx="889">
                  <c:v>0.37020666666666663</c:v>
                </c:pt>
                <c:pt idx="890">
                  <c:v>0.37062027777777773</c:v>
                </c:pt>
                <c:pt idx="891">
                  <c:v>0.37106277777777774</c:v>
                </c:pt>
                <c:pt idx="892">
                  <c:v>0.37149666666666664</c:v>
                </c:pt>
                <c:pt idx="893">
                  <c:v>0.37192916666666664</c:v>
                </c:pt>
                <c:pt idx="894">
                  <c:v>0.37235777777777784</c:v>
                </c:pt>
                <c:pt idx="895">
                  <c:v>0.37279138888888885</c:v>
                </c:pt>
                <c:pt idx="896">
                  <c:v>0.37322361111111113</c:v>
                </c:pt>
                <c:pt idx="897">
                  <c:v>0.37365749999999998</c:v>
                </c:pt>
                <c:pt idx="898">
                  <c:v>0.3740822222222222</c:v>
                </c:pt>
                <c:pt idx="899">
                  <c:v>0.37451861111111112</c:v>
                </c:pt>
                <c:pt idx="900">
                  <c:v>0.37494722222222221</c:v>
                </c:pt>
                <c:pt idx="901">
                  <c:v>0.3753705555555556</c:v>
                </c:pt>
                <c:pt idx="902">
                  <c:v>0.37579583333333333</c:v>
                </c:pt>
                <c:pt idx="903">
                  <c:v>0.37622888888888889</c:v>
                </c:pt>
                <c:pt idx="904">
                  <c:v>0.37665694444444442</c:v>
                </c:pt>
                <c:pt idx="905">
                  <c:v>0.37708722222222218</c:v>
                </c:pt>
                <c:pt idx="906">
                  <c:v>0.37749527777777775</c:v>
                </c:pt>
                <c:pt idx="907">
                  <c:v>0.37791916666666664</c:v>
                </c:pt>
                <c:pt idx="908">
                  <c:v>0.3783475</c:v>
                </c:pt>
                <c:pt idx="909">
                  <c:v>0.37877305555555557</c:v>
                </c:pt>
                <c:pt idx="910">
                  <c:v>0.37920666666666669</c:v>
                </c:pt>
                <c:pt idx="911">
                  <c:v>0.37965055555555555</c:v>
                </c:pt>
                <c:pt idx="912">
                  <c:v>0.38008305555555555</c:v>
                </c:pt>
                <c:pt idx="913">
                  <c:v>0.3805008333333334</c:v>
                </c:pt>
                <c:pt idx="914">
                  <c:v>0.38093138888888889</c:v>
                </c:pt>
                <c:pt idx="915">
                  <c:v>0.38135916666666669</c:v>
                </c:pt>
                <c:pt idx="916">
                  <c:v>0.38178472222222221</c:v>
                </c:pt>
                <c:pt idx="917">
                  <c:v>0.38220972222222221</c:v>
                </c:pt>
                <c:pt idx="918">
                  <c:v>0.38265277777777773</c:v>
                </c:pt>
                <c:pt idx="919">
                  <c:v>0.38309305555555556</c:v>
                </c:pt>
                <c:pt idx="920">
                  <c:v>0.38351527777777777</c:v>
                </c:pt>
                <c:pt idx="921">
                  <c:v>0.38396111111111109</c:v>
                </c:pt>
                <c:pt idx="922">
                  <c:v>0.38439666666666666</c:v>
                </c:pt>
                <c:pt idx="923">
                  <c:v>0.38481666666666664</c:v>
                </c:pt>
                <c:pt idx="924">
                  <c:v>0.38523972222222219</c:v>
                </c:pt>
                <c:pt idx="925">
                  <c:v>0.38567222222222225</c:v>
                </c:pt>
                <c:pt idx="926">
                  <c:v>0.38609305555555556</c:v>
                </c:pt>
                <c:pt idx="927">
                  <c:v>0.38652999999999998</c:v>
                </c:pt>
                <c:pt idx="928">
                  <c:v>0.38695833333333329</c:v>
                </c:pt>
                <c:pt idx="929">
                  <c:v>0.38738250000000002</c:v>
                </c:pt>
                <c:pt idx="930">
                  <c:v>0.38781194444444445</c:v>
                </c:pt>
                <c:pt idx="931">
                  <c:v>0.3882511111111111</c:v>
                </c:pt>
                <c:pt idx="932">
                  <c:v>0.38870277777777773</c:v>
                </c:pt>
                <c:pt idx="933">
                  <c:v>0.38914000000000004</c:v>
                </c:pt>
                <c:pt idx="934">
                  <c:v>0.38960527777777776</c:v>
                </c:pt>
                <c:pt idx="935">
                  <c:v>0.3900527777777778</c:v>
                </c:pt>
                <c:pt idx="936">
                  <c:v>0.39047027777777782</c:v>
                </c:pt>
                <c:pt idx="937">
                  <c:v>0.3908875</c:v>
                </c:pt>
                <c:pt idx="938">
                  <c:v>0.39130611111111108</c:v>
                </c:pt>
                <c:pt idx="939">
                  <c:v>0.39174555555555557</c:v>
                </c:pt>
                <c:pt idx="940">
                  <c:v>0.39216833333333334</c:v>
                </c:pt>
                <c:pt idx="941">
                  <c:v>0.39258555555555558</c:v>
                </c:pt>
                <c:pt idx="942">
                  <c:v>0.393015</c:v>
                </c:pt>
                <c:pt idx="943">
                  <c:v>0.39344055555555552</c:v>
                </c:pt>
                <c:pt idx="944">
                  <c:v>0.39385694444444447</c:v>
                </c:pt>
                <c:pt idx="945">
                  <c:v>0.39427999999999996</c:v>
                </c:pt>
                <c:pt idx="946">
                  <c:v>0.39470749999999999</c:v>
                </c:pt>
                <c:pt idx="947">
                  <c:v>0.39514333333333335</c:v>
                </c:pt>
                <c:pt idx="948">
                  <c:v>0.39555805555555551</c:v>
                </c:pt>
                <c:pt idx="949">
                  <c:v>0.39598944444444439</c:v>
                </c:pt>
                <c:pt idx="950">
                  <c:v>0.39642333333333329</c:v>
                </c:pt>
                <c:pt idx="951">
                  <c:v>0.39686805555555549</c:v>
                </c:pt>
                <c:pt idx="952">
                  <c:v>0.39729305555555555</c:v>
                </c:pt>
                <c:pt idx="953">
                  <c:v>0.39772666666666667</c:v>
                </c:pt>
                <c:pt idx="954">
                  <c:v>0.39814333333333335</c:v>
                </c:pt>
                <c:pt idx="955">
                  <c:v>0.39856583333333334</c:v>
                </c:pt>
                <c:pt idx="956">
                  <c:v>0.39900138888888892</c:v>
                </c:pt>
                <c:pt idx="957">
                  <c:v>0.39943333333333336</c:v>
                </c:pt>
                <c:pt idx="958">
                  <c:v>0.39987249999999996</c:v>
                </c:pt>
                <c:pt idx="959">
                  <c:v>0.40030916666666666</c:v>
                </c:pt>
                <c:pt idx="960">
                  <c:v>0.40074833333333332</c:v>
                </c:pt>
                <c:pt idx="961">
                  <c:v>0.40118194444444449</c:v>
                </c:pt>
                <c:pt idx="962">
                  <c:v>0.40162222222222221</c:v>
                </c:pt>
                <c:pt idx="963">
                  <c:v>0.40205277777777781</c:v>
                </c:pt>
                <c:pt idx="964">
                  <c:v>0.40247722222222221</c:v>
                </c:pt>
                <c:pt idx="965">
                  <c:v>0.40290472222222223</c:v>
                </c:pt>
                <c:pt idx="966">
                  <c:v>0.40333222222222226</c:v>
                </c:pt>
                <c:pt idx="967">
                  <c:v>0.40375611111111109</c:v>
                </c:pt>
                <c:pt idx="968">
                  <c:v>0.40418750000000003</c:v>
                </c:pt>
                <c:pt idx="969">
                  <c:v>0.40461805555555558</c:v>
                </c:pt>
                <c:pt idx="970">
                  <c:v>0.40505416666666666</c:v>
                </c:pt>
                <c:pt idx="971">
                  <c:v>0.40548000000000001</c:v>
                </c:pt>
                <c:pt idx="972">
                  <c:v>0.40590805555555559</c:v>
                </c:pt>
                <c:pt idx="973">
                  <c:v>0.40635027777777777</c:v>
                </c:pt>
                <c:pt idx="974">
                  <c:v>0.40678055555555559</c:v>
                </c:pt>
                <c:pt idx="975">
                  <c:v>0.40722277777777777</c:v>
                </c:pt>
                <c:pt idx="976">
                  <c:v>0.40766805555555558</c:v>
                </c:pt>
                <c:pt idx="977">
                  <c:v>0.40808972222222223</c:v>
                </c:pt>
                <c:pt idx="978">
                  <c:v>0.40852250000000001</c:v>
                </c:pt>
                <c:pt idx="979">
                  <c:v>0.40896083333333333</c:v>
                </c:pt>
                <c:pt idx="980">
                  <c:v>0.40938472222222227</c:v>
                </c:pt>
                <c:pt idx="981">
                  <c:v>0.40981666666666666</c:v>
                </c:pt>
                <c:pt idx="982">
                  <c:v>0.41024833333333333</c:v>
                </c:pt>
                <c:pt idx="983">
                  <c:v>0.41067416666666662</c:v>
                </c:pt>
                <c:pt idx="984">
                  <c:v>0.41111111111111115</c:v>
                </c:pt>
                <c:pt idx="985">
                  <c:v>0.41153333333333336</c:v>
                </c:pt>
                <c:pt idx="986">
                  <c:v>0.41195277777777778</c:v>
                </c:pt>
                <c:pt idx="987">
                  <c:v>0.41240277777777778</c:v>
                </c:pt>
                <c:pt idx="988">
                  <c:v>0.41282333333333338</c:v>
                </c:pt>
                <c:pt idx="989">
                  <c:v>0.41325111111111112</c:v>
                </c:pt>
                <c:pt idx="990">
                  <c:v>0.41368277777777779</c:v>
                </c:pt>
                <c:pt idx="991">
                  <c:v>0.41410861111111108</c:v>
                </c:pt>
                <c:pt idx="992">
                  <c:v>0.41455055555555559</c:v>
                </c:pt>
                <c:pt idx="993">
                  <c:v>0.41498527777777772</c:v>
                </c:pt>
                <c:pt idx="994">
                  <c:v>0.41541944444444445</c:v>
                </c:pt>
                <c:pt idx="995">
                  <c:v>0.41585416666666669</c:v>
                </c:pt>
                <c:pt idx="996">
                  <c:v>0.41628194444444444</c:v>
                </c:pt>
                <c:pt idx="997">
                  <c:v>0.41670694444444439</c:v>
                </c:pt>
                <c:pt idx="998">
                  <c:v>0.41713555555555559</c:v>
                </c:pt>
                <c:pt idx="999">
                  <c:v>0.41755999999999999</c:v>
                </c:pt>
                <c:pt idx="1000">
                  <c:v>0.41800555555555552</c:v>
                </c:pt>
                <c:pt idx="1001">
                  <c:v>0.41842083333333335</c:v>
                </c:pt>
                <c:pt idx="1002">
                  <c:v>0.41886027777777779</c:v>
                </c:pt>
                <c:pt idx="1003">
                  <c:v>0.41929499999999997</c:v>
                </c:pt>
                <c:pt idx="1004">
                  <c:v>0.41971805555555552</c:v>
                </c:pt>
                <c:pt idx="1005">
                  <c:v>0.42014944444444441</c:v>
                </c:pt>
                <c:pt idx="1006">
                  <c:v>0.42058611111111105</c:v>
                </c:pt>
                <c:pt idx="1007">
                  <c:v>0.42101611111111109</c:v>
                </c:pt>
                <c:pt idx="1008">
                  <c:v>0.4214613888888889</c:v>
                </c:pt>
                <c:pt idx="1009">
                  <c:v>0.42189805555555554</c:v>
                </c:pt>
                <c:pt idx="1010">
                  <c:v>0.42233194444444444</c:v>
                </c:pt>
                <c:pt idx="1011">
                  <c:v>0.42277388888888895</c:v>
                </c:pt>
                <c:pt idx="1012">
                  <c:v>0.42319083333333335</c:v>
                </c:pt>
                <c:pt idx="1013">
                  <c:v>0.42361416666666668</c:v>
                </c:pt>
                <c:pt idx="1014">
                  <c:v>0.42406277777777773</c:v>
                </c:pt>
                <c:pt idx="1015">
                  <c:v>0.42451111111111112</c:v>
                </c:pt>
                <c:pt idx="1016">
                  <c:v>0.42494999999999999</c:v>
                </c:pt>
                <c:pt idx="1017">
                  <c:v>0.42536472222222227</c:v>
                </c:pt>
                <c:pt idx="1018">
                  <c:v>0.42579305555555552</c:v>
                </c:pt>
                <c:pt idx="1019">
                  <c:v>0.42624222222222219</c:v>
                </c:pt>
                <c:pt idx="1020">
                  <c:v>0.42667583333333331</c:v>
                </c:pt>
                <c:pt idx="1021">
                  <c:v>0.42710305555555556</c:v>
                </c:pt>
                <c:pt idx="1022">
                  <c:v>0.42752583333333333</c:v>
                </c:pt>
                <c:pt idx="1023">
                  <c:v>0.42795694444444443</c:v>
                </c:pt>
                <c:pt idx="1024">
                  <c:v>0.42837305555555555</c:v>
                </c:pt>
                <c:pt idx="1025">
                  <c:v>0.4287988888888889</c:v>
                </c:pt>
                <c:pt idx="1026">
                  <c:v>0.42924472222222221</c:v>
                </c:pt>
                <c:pt idx="1027">
                  <c:v>0.42968194444444446</c:v>
                </c:pt>
                <c:pt idx="1028">
                  <c:v>0.43011194444444445</c:v>
                </c:pt>
                <c:pt idx="1029">
                  <c:v>0.43053611111111117</c:v>
                </c:pt>
                <c:pt idx="1030">
                  <c:v>0.43095305555555558</c:v>
                </c:pt>
                <c:pt idx="1031">
                  <c:v>0.43138638888888886</c:v>
                </c:pt>
                <c:pt idx="1032">
                  <c:v>0.43181833333333336</c:v>
                </c:pt>
                <c:pt idx="1033">
                  <c:v>0.43225416666666666</c:v>
                </c:pt>
                <c:pt idx="1034">
                  <c:v>0.43267694444444443</c:v>
                </c:pt>
                <c:pt idx="1035">
                  <c:v>0.43309055555555553</c:v>
                </c:pt>
                <c:pt idx="1036">
                  <c:v>0.43351388888888892</c:v>
                </c:pt>
                <c:pt idx="1037">
                  <c:v>0.43394249999999995</c:v>
                </c:pt>
                <c:pt idx="1038">
                  <c:v>0.43437388888888889</c:v>
                </c:pt>
                <c:pt idx="1039">
                  <c:v>0.43479444444444443</c:v>
                </c:pt>
                <c:pt idx="1040">
                  <c:v>0.43522777777777777</c:v>
                </c:pt>
                <c:pt idx="1041">
                  <c:v>0.43564611111111107</c:v>
                </c:pt>
                <c:pt idx="1042">
                  <c:v>0.43608055555555558</c:v>
                </c:pt>
                <c:pt idx="1043">
                  <c:v>0.43650916666666661</c:v>
                </c:pt>
                <c:pt idx="1044">
                  <c:v>0.43694611111111115</c:v>
                </c:pt>
                <c:pt idx="1045">
                  <c:v>0.43737194444444444</c:v>
                </c:pt>
                <c:pt idx="1046">
                  <c:v>0.43780249999999998</c:v>
                </c:pt>
                <c:pt idx="1047">
                  <c:v>0.43822749999999999</c:v>
                </c:pt>
                <c:pt idx="1048">
                  <c:v>0.43864694444444446</c:v>
                </c:pt>
                <c:pt idx="1049">
                  <c:v>0.43907583333333339</c:v>
                </c:pt>
                <c:pt idx="1050">
                  <c:v>0.43950472222222225</c:v>
                </c:pt>
                <c:pt idx="1051">
                  <c:v>0.43991861111111119</c:v>
                </c:pt>
                <c:pt idx="1052">
                  <c:v>0.44033166666666662</c:v>
                </c:pt>
                <c:pt idx="1053">
                  <c:v>0.44076472222222218</c:v>
                </c:pt>
                <c:pt idx="1054">
                  <c:v>0.44119499999999995</c:v>
                </c:pt>
                <c:pt idx="1055">
                  <c:v>0.44161277777777774</c:v>
                </c:pt>
                <c:pt idx="1056">
                  <c:v>0.44202972222222225</c:v>
                </c:pt>
                <c:pt idx="1057">
                  <c:v>0.44245805555555556</c:v>
                </c:pt>
                <c:pt idx="1058">
                  <c:v>0.44287777777777776</c:v>
                </c:pt>
                <c:pt idx="1059">
                  <c:v>0.44330944444444442</c:v>
                </c:pt>
                <c:pt idx="1060">
                  <c:v>0.44373222222222225</c:v>
                </c:pt>
                <c:pt idx="1061">
                  <c:v>0.44415611111111108</c:v>
                </c:pt>
                <c:pt idx="1062">
                  <c:v>0.44458250000000005</c:v>
                </c:pt>
                <c:pt idx="1063">
                  <c:v>0.44499944444444445</c:v>
                </c:pt>
                <c:pt idx="1064">
                  <c:v>0.44543388888888885</c:v>
                </c:pt>
                <c:pt idx="1065">
                  <c:v>0.4458611111111111</c:v>
                </c:pt>
                <c:pt idx="1066">
                  <c:v>0.44629000000000002</c:v>
                </c:pt>
                <c:pt idx="1067">
                  <c:v>0.4467072222222222</c:v>
                </c:pt>
                <c:pt idx="1068">
                  <c:v>0.44712833333333335</c:v>
                </c:pt>
                <c:pt idx="1069">
                  <c:v>0.44754833333333333</c:v>
                </c:pt>
                <c:pt idx="1070">
                  <c:v>0.44797194444444444</c:v>
                </c:pt>
                <c:pt idx="1071">
                  <c:v>0.44839583333333333</c:v>
                </c:pt>
                <c:pt idx="1072">
                  <c:v>0.44881305555555556</c:v>
                </c:pt>
                <c:pt idx="1073">
                  <c:v>0.44923388888888888</c:v>
                </c:pt>
                <c:pt idx="1074">
                  <c:v>0.4496613888888889</c:v>
                </c:pt>
                <c:pt idx="1075">
                  <c:v>0.45008805555555559</c:v>
                </c:pt>
                <c:pt idx="1076">
                  <c:v>0.45050083333333341</c:v>
                </c:pt>
                <c:pt idx="1077">
                  <c:v>0.45091555555555557</c:v>
                </c:pt>
                <c:pt idx="1078">
                  <c:v>0.45132944444444445</c:v>
                </c:pt>
                <c:pt idx="1079">
                  <c:v>0.45173472222222222</c:v>
                </c:pt>
                <c:pt idx="1080">
                  <c:v>0.45214805555555554</c:v>
                </c:pt>
                <c:pt idx="1081">
                  <c:v>0.4525561111111111</c:v>
                </c:pt>
                <c:pt idx="1082">
                  <c:v>0.45297277777777778</c:v>
                </c:pt>
                <c:pt idx="1083">
                  <c:v>0.45338611111111116</c:v>
                </c:pt>
                <c:pt idx="1084">
                  <c:v>0.45379888888888886</c:v>
                </c:pt>
                <c:pt idx="1085">
                  <c:v>0.45420833333333338</c:v>
                </c:pt>
                <c:pt idx="1086">
                  <c:v>0.45461611111111111</c:v>
                </c:pt>
                <c:pt idx="1087">
                  <c:v>0.45502222222222222</c:v>
                </c:pt>
                <c:pt idx="1088">
                  <c:v>0.45544111111111107</c:v>
                </c:pt>
                <c:pt idx="1089">
                  <c:v>0.45585055555555548</c:v>
                </c:pt>
                <c:pt idx="1090">
                  <c:v>0.45625694444444448</c:v>
                </c:pt>
                <c:pt idx="1091">
                  <c:v>0.45666111111111113</c:v>
                </c:pt>
                <c:pt idx="1092">
                  <c:v>0.45706777777777774</c:v>
                </c:pt>
                <c:pt idx="1093">
                  <c:v>0.45746555555555551</c:v>
                </c:pt>
                <c:pt idx="1094">
                  <c:v>0.45788027777777779</c:v>
                </c:pt>
                <c:pt idx="1095">
                  <c:v>0.45828333333333332</c:v>
                </c:pt>
                <c:pt idx="1096">
                  <c:v>0.45869583333333336</c:v>
                </c:pt>
                <c:pt idx="1097">
                  <c:v>0.45911277777777776</c:v>
                </c:pt>
                <c:pt idx="1098">
                  <c:v>0.45953583333333337</c:v>
                </c:pt>
                <c:pt idx="1099">
                  <c:v>0.45994777777777773</c:v>
                </c:pt>
                <c:pt idx="1100">
                  <c:v>0.46036611111111109</c:v>
                </c:pt>
                <c:pt idx="1101">
                  <c:v>0.46079611111111107</c:v>
                </c:pt>
                <c:pt idx="1102">
                  <c:v>0.46121638888888883</c:v>
                </c:pt>
                <c:pt idx="1103">
                  <c:v>0.46163833333333332</c:v>
                </c:pt>
                <c:pt idx="1104">
                  <c:v>0.46207499999999996</c:v>
                </c:pt>
                <c:pt idx="1105">
                  <c:v>0.46251000000000003</c:v>
                </c:pt>
                <c:pt idx="1106">
                  <c:v>0.46293833333333334</c:v>
                </c:pt>
                <c:pt idx="1107">
                  <c:v>0.46337444444444442</c:v>
                </c:pt>
                <c:pt idx="1108">
                  <c:v>0.46376805555555556</c:v>
                </c:pt>
                <c:pt idx="1109">
                  <c:v>0.46419972222222222</c:v>
                </c:pt>
                <c:pt idx="1110">
                  <c:v>0.46461944444444447</c:v>
                </c:pt>
                <c:pt idx="1111">
                  <c:v>0.46506416666666667</c:v>
                </c:pt>
                <c:pt idx="1112">
                  <c:v>0.46549499999999999</c:v>
                </c:pt>
                <c:pt idx="1113">
                  <c:v>0.46593972222222224</c:v>
                </c:pt>
                <c:pt idx="1114">
                  <c:v>0.46639027777777781</c:v>
                </c:pt>
                <c:pt idx="1115">
                  <c:v>0.46684000000000003</c:v>
                </c:pt>
                <c:pt idx="1116">
                  <c:v>0.46726138888888891</c:v>
                </c:pt>
                <c:pt idx="1117">
                  <c:v>0.46767749999999997</c:v>
                </c:pt>
                <c:pt idx="1118">
                  <c:v>0.46810194444444442</c:v>
                </c:pt>
                <c:pt idx="1119">
                  <c:v>0.46850833333333336</c:v>
                </c:pt>
                <c:pt idx="1120">
                  <c:v>0.46894833333333336</c:v>
                </c:pt>
                <c:pt idx="1121">
                  <c:v>0.46937944444444446</c:v>
                </c:pt>
                <c:pt idx="1122">
                  <c:v>0.46982749999999995</c:v>
                </c:pt>
                <c:pt idx="1123">
                  <c:v>0.4702675</c:v>
                </c:pt>
                <c:pt idx="1124">
                  <c:v>0.47069805555555549</c:v>
                </c:pt>
                <c:pt idx="1125">
                  <c:v>0.47112666666666669</c:v>
                </c:pt>
                <c:pt idx="1126">
                  <c:v>0.47153694444444444</c:v>
                </c:pt>
                <c:pt idx="1127">
                  <c:v>0.47193861111111113</c:v>
                </c:pt>
                <c:pt idx="1128">
                  <c:v>0.47235722222222226</c:v>
                </c:pt>
                <c:pt idx="1129">
                  <c:v>0.47276972222222219</c:v>
                </c:pt>
                <c:pt idx="1130">
                  <c:v>0.47320388888888887</c:v>
                </c:pt>
                <c:pt idx="1131">
                  <c:v>0.47364416666666664</c:v>
                </c:pt>
                <c:pt idx="1132">
                  <c:v>0.47407055555555555</c:v>
                </c:pt>
                <c:pt idx="1133">
                  <c:v>0.47450305555555555</c:v>
                </c:pt>
                <c:pt idx="1134">
                  <c:v>0.47497333333333336</c:v>
                </c:pt>
                <c:pt idx="1135">
                  <c:v>0.47544750000000008</c:v>
                </c:pt>
                <c:pt idx="1136">
                  <c:v>0.47592277777777775</c:v>
                </c:pt>
                <c:pt idx="1137">
                  <c:v>0.47639027777777782</c:v>
                </c:pt>
                <c:pt idx="1138">
                  <c:v>0.47681472222222221</c:v>
                </c:pt>
                <c:pt idx="1139">
                  <c:v>0.47724666666666665</c:v>
                </c:pt>
                <c:pt idx="1140">
                  <c:v>0.47767777777777781</c:v>
                </c:pt>
                <c:pt idx="1141">
                  <c:v>0.47810500000000006</c:v>
                </c:pt>
                <c:pt idx="1142">
                  <c:v>0.4785430555555556</c:v>
                </c:pt>
                <c:pt idx="1143">
                  <c:v>0.47896833333333333</c:v>
                </c:pt>
                <c:pt idx="1144">
                  <c:v>0.47939833333333332</c:v>
                </c:pt>
                <c:pt idx="1145">
                  <c:v>0.47981583333333333</c:v>
                </c:pt>
                <c:pt idx="1146">
                  <c:v>0.48022611111111113</c:v>
                </c:pt>
                <c:pt idx="1147">
                  <c:v>0.48062388888888891</c:v>
                </c:pt>
                <c:pt idx="1148">
                  <c:v>0.48103111111111113</c:v>
                </c:pt>
                <c:pt idx="1149">
                  <c:v>0.48144222222222222</c:v>
                </c:pt>
                <c:pt idx="1150">
                  <c:v>0.48185666666666666</c:v>
                </c:pt>
                <c:pt idx="1151">
                  <c:v>0.48228138888888888</c:v>
                </c:pt>
                <c:pt idx="1152">
                  <c:v>0.48271305555555555</c:v>
                </c:pt>
                <c:pt idx="1153">
                  <c:v>0.48312527777777781</c:v>
                </c:pt>
                <c:pt idx="1154">
                  <c:v>0.48356333333333335</c:v>
                </c:pt>
                <c:pt idx="1155">
                  <c:v>0.48398138888888892</c:v>
                </c:pt>
                <c:pt idx="1156">
                  <c:v>0.48440361111111113</c:v>
                </c:pt>
                <c:pt idx="1157">
                  <c:v>0.48479861111111117</c:v>
                </c:pt>
                <c:pt idx="1158">
                  <c:v>0.48523027777777777</c:v>
                </c:pt>
                <c:pt idx="1159">
                  <c:v>0.48564972222222219</c:v>
                </c:pt>
                <c:pt idx="1160">
                  <c:v>0.48608055555555557</c:v>
                </c:pt>
                <c:pt idx="1161">
                  <c:v>0.4865261111111111</c:v>
                </c:pt>
                <c:pt idx="1162">
                  <c:v>0.48696694444444438</c:v>
                </c:pt>
                <c:pt idx="1163">
                  <c:v>0.4873952777777778</c:v>
                </c:pt>
                <c:pt idx="1164">
                  <c:v>0.48780444444444443</c:v>
                </c:pt>
                <c:pt idx="1165">
                  <c:v>0.48820916666666669</c:v>
                </c:pt>
                <c:pt idx="1166">
                  <c:v>0.4886180555555556</c:v>
                </c:pt>
                <c:pt idx="1167">
                  <c:v>0.48902861111111112</c:v>
                </c:pt>
                <c:pt idx="1168">
                  <c:v>0.48943694444444447</c:v>
                </c:pt>
                <c:pt idx="1169">
                  <c:v>0.48984888888888889</c:v>
                </c:pt>
                <c:pt idx="1170">
                  <c:v>0.49025750000000001</c:v>
                </c:pt>
                <c:pt idx="1171">
                  <c:v>0.49065750000000002</c:v>
                </c:pt>
                <c:pt idx="1172">
                  <c:v>0.49106944444444439</c:v>
                </c:pt>
                <c:pt idx="1173">
                  <c:v>0.491475</c:v>
                </c:pt>
                <c:pt idx="1174">
                  <c:v>0.49189138888888889</c:v>
                </c:pt>
                <c:pt idx="1175">
                  <c:v>0.49230111111111113</c:v>
                </c:pt>
                <c:pt idx="1176">
                  <c:v>0.49270555555555556</c:v>
                </c:pt>
                <c:pt idx="1177">
                  <c:v>0.4931058333333333</c:v>
                </c:pt>
                <c:pt idx="1178">
                  <c:v>0.49352388888888882</c:v>
                </c:pt>
                <c:pt idx="1179">
                  <c:v>0.4939277777777778</c:v>
                </c:pt>
                <c:pt idx="1180">
                  <c:v>0.49433027777777772</c:v>
                </c:pt>
                <c:pt idx="1181">
                  <c:v>0.49473805555555556</c:v>
                </c:pt>
                <c:pt idx="1182">
                  <c:v>0.49515083333333332</c:v>
                </c:pt>
                <c:pt idx="1183">
                  <c:v>0.49555638888888887</c:v>
                </c:pt>
                <c:pt idx="1184">
                  <c:v>0.49596666666666667</c:v>
                </c:pt>
                <c:pt idx="1185">
                  <c:v>0.49637388888888889</c:v>
                </c:pt>
                <c:pt idx="1186">
                  <c:v>0.49677944444444438</c:v>
                </c:pt>
                <c:pt idx="1187">
                  <c:v>0.49719138888888886</c:v>
                </c:pt>
                <c:pt idx="1188">
                  <c:v>0.49760861111111115</c:v>
                </c:pt>
                <c:pt idx="1189">
                  <c:v>0.49801583333333332</c:v>
                </c:pt>
                <c:pt idx="1190">
                  <c:v>0.49841944444444441</c:v>
                </c:pt>
                <c:pt idx="1191">
                  <c:v>0.49882611111111108</c:v>
                </c:pt>
                <c:pt idx="1192">
                  <c:v>0.49923666666666666</c:v>
                </c:pt>
                <c:pt idx="1193">
                  <c:v>0.49964666666666668</c:v>
                </c:pt>
                <c:pt idx="1194">
                  <c:v>0.50005888888888894</c:v>
                </c:pt>
                <c:pt idx="1195">
                  <c:v>0.50045861111111112</c:v>
                </c:pt>
                <c:pt idx="1196">
                  <c:v>0.5008716666666666</c:v>
                </c:pt>
                <c:pt idx="1197">
                  <c:v>0.50128388888888897</c:v>
                </c:pt>
                <c:pt idx="1198">
                  <c:v>0.50168916666666663</c:v>
                </c:pt>
                <c:pt idx="1199">
                  <c:v>0.50212027777777779</c:v>
                </c:pt>
                <c:pt idx="1200">
                  <c:v>0.5025505555555555</c:v>
                </c:pt>
                <c:pt idx="1201">
                  <c:v>0.5029744444444445</c:v>
                </c:pt>
                <c:pt idx="1202">
                  <c:v>0.50339555555555549</c:v>
                </c:pt>
                <c:pt idx="1203">
                  <c:v>0.50384861111111112</c:v>
                </c:pt>
                <c:pt idx="1204">
                  <c:v>0.50428777777777778</c:v>
                </c:pt>
                <c:pt idx="1205">
                  <c:v>0.50471888888888894</c:v>
                </c:pt>
                <c:pt idx="1206">
                  <c:v>0.50515333333333323</c:v>
                </c:pt>
                <c:pt idx="1207">
                  <c:v>0.50558166666666671</c:v>
                </c:pt>
                <c:pt idx="1208">
                  <c:v>0.50602611111111107</c:v>
                </c:pt>
                <c:pt idx="1209">
                  <c:v>0.50645555555555555</c:v>
                </c:pt>
                <c:pt idx="1210">
                  <c:v>0.50688333333333335</c:v>
                </c:pt>
                <c:pt idx="1211">
                  <c:v>0.50732472222222225</c:v>
                </c:pt>
                <c:pt idx="1212">
                  <c:v>0.50774805555555558</c:v>
                </c:pt>
                <c:pt idx="1213">
                  <c:v>0.50817638888888894</c:v>
                </c:pt>
                <c:pt idx="1214">
                  <c:v>0.50860222222222229</c:v>
                </c:pt>
                <c:pt idx="1215">
                  <c:v>0.50904000000000005</c:v>
                </c:pt>
                <c:pt idx="1216">
                  <c:v>0.5094872222222222</c:v>
                </c:pt>
                <c:pt idx="1217">
                  <c:v>0.50991500000000001</c:v>
                </c:pt>
                <c:pt idx="1218">
                  <c:v>0.51034583333333328</c:v>
                </c:pt>
                <c:pt idx="1219">
                  <c:v>0.51076638888888892</c:v>
                </c:pt>
                <c:pt idx="1220">
                  <c:v>0.51118861111111114</c:v>
                </c:pt>
                <c:pt idx="1221">
                  <c:v>0.51163472222222217</c:v>
                </c:pt>
                <c:pt idx="1222">
                  <c:v>0.51205499999999993</c:v>
                </c:pt>
                <c:pt idx="1223">
                  <c:v>0.51249055555555556</c:v>
                </c:pt>
                <c:pt idx="1224">
                  <c:v>0.51291638888888891</c:v>
                </c:pt>
                <c:pt idx="1225">
                  <c:v>0.51335361111111111</c:v>
                </c:pt>
                <c:pt idx="1226">
                  <c:v>0.51378250000000003</c:v>
                </c:pt>
                <c:pt idx="1227">
                  <c:v>0.5142038888888889</c:v>
                </c:pt>
                <c:pt idx="1228">
                  <c:v>0.51462694444444446</c:v>
                </c:pt>
                <c:pt idx="1229">
                  <c:v>0.51506083333333341</c:v>
                </c:pt>
                <c:pt idx="1230">
                  <c:v>0.51549444444444448</c:v>
                </c:pt>
                <c:pt idx="1231">
                  <c:v>0.51592222222222217</c:v>
                </c:pt>
                <c:pt idx="1232">
                  <c:v>0.51637333333333335</c:v>
                </c:pt>
                <c:pt idx="1233">
                  <c:v>0.51680138888888882</c:v>
                </c:pt>
                <c:pt idx="1234">
                  <c:v>0.51724111111111115</c:v>
                </c:pt>
                <c:pt idx="1235">
                  <c:v>0.5176897222222222</c:v>
                </c:pt>
                <c:pt idx="1236">
                  <c:v>0.51814416666666663</c:v>
                </c:pt>
                <c:pt idx="1237">
                  <c:v>0.51856972222222231</c:v>
                </c:pt>
                <c:pt idx="1238">
                  <c:v>0.51900638888888884</c:v>
                </c:pt>
                <c:pt idx="1239">
                  <c:v>0.51945472222222222</c:v>
                </c:pt>
                <c:pt idx="1240">
                  <c:v>0.51990999999999998</c:v>
                </c:pt>
                <c:pt idx="1241">
                  <c:v>0.52035166666666666</c:v>
                </c:pt>
                <c:pt idx="1242">
                  <c:v>0.52079166666666665</c:v>
                </c:pt>
                <c:pt idx="1243">
                  <c:v>0.5212283333333334</c:v>
                </c:pt>
                <c:pt idx="1244">
                  <c:v>0.52166250000000003</c:v>
                </c:pt>
                <c:pt idx="1245">
                  <c:v>0.52211166666666675</c:v>
                </c:pt>
                <c:pt idx="1246">
                  <c:v>0.52256083333333336</c:v>
                </c:pt>
                <c:pt idx="1247">
                  <c:v>0.52299583333333333</c:v>
                </c:pt>
                <c:pt idx="1248">
                  <c:v>0.52343944444444446</c:v>
                </c:pt>
                <c:pt idx="1249">
                  <c:v>0.52388611111111116</c:v>
                </c:pt>
                <c:pt idx="1250">
                  <c:v>0.52432166666666669</c:v>
                </c:pt>
                <c:pt idx="1251">
                  <c:v>0.52476250000000002</c:v>
                </c:pt>
                <c:pt idx="1252">
                  <c:v>0.5251986111111111</c:v>
                </c:pt>
                <c:pt idx="1253">
                  <c:v>0.52563638888888886</c:v>
                </c:pt>
                <c:pt idx="1254">
                  <c:v>0.52607000000000004</c:v>
                </c:pt>
                <c:pt idx="1255">
                  <c:v>0.52649722222222228</c:v>
                </c:pt>
                <c:pt idx="1256">
                  <c:v>0.5269138888888889</c:v>
                </c:pt>
                <c:pt idx="1257">
                  <c:v>0.52735694444444436</c:v>
                </c:pt>
                <c:pt idx="1258">
                  <c:v>0.5278180555555555</c:v>
                </c:pt>
                <c:pt idx="1259">
                  <c:v>0.52824805555555554</c:v>
                </c:pt>
                <c:pt idx="1260">
                  <c:v>0.52867333333333333</c:v>
                </c:pt>
                <c:pt idx="1261">
                  <c:v>0.52911305555555554</c:v>
                </c:pt>
                <c:pt idx="1262">
                  <c:v>0.52956138888888893</c:v>
                </c:pt>
                <c:pt idx="1263">
                  <c:v>0.52999888888888891</c:v>
                </c:pt>
                <c:pt idx="1264">
                  <c:v>0.53043555555555555</c:v>
                </c:pt>
                <c:pt idx="1265">
                  <c:v>0.53088555555555561</c:v>
                </c:pt>
                <c:pt idx="1266">
                  <c:v>0.53133861111111114</c:v>
                </c:pt>
                <c:pt idx="1267">
                  <c:v>0.53178972222222221</c:v>
                </c:pt>
                <c:pt idx="1268">
                  <c:v>0.53223527777777779</c:v>
                </c:pt>
                <c:pt idx="1269">
                  <c:v>0.53266472222222228</c:v>
                </c:pt>
                <c:pt idx="1270">
                  <c:v>0.53310333333333337</c:v>
                </c:pt>
                <c:pt idx="1271">
                  <c:v>0.53354027777777779</c:v>
                </c:pt>
                <c:pt idx="1272">
                  <c:v>0.53398583333333327</c:v>
                </c:pt>
                <c:pt idx="1273">
                  <c:v>0.53442583333333338</c:v>
                </c:pt>
                <c:pt idx="1274">
                  <c:v>0.53487138888888885</c:v>
                </c:pt>
                <c:pt idx="1275">
                  <c:v>0.53529027777777782</c:v>
                </c:pt>
                <c:pt idx="1276">
                  <c:v>0.53569666666666671</c:v>
                </c:pt>
                <c:pt idx="1277">
                  <c:v>0.53611694444444447</c:v>
                </c:pt>
                <c:pt idx="1278">
                  <c:v>0.53655194444444443</c:v>
                </c:pt>
                <c:pt idx="1279">
                  <c:v>0.53700527777777785</c:v>
                </c:pt>
                <c:pt idx="1280">
                  <c:v>0.5374497222222222</c:v>
                </c:pt>
                <c:pt idx="1281">
                  <c:v>0.53789527777777779</c:v>
                </c:pt>
                <c:pt idx="1282">
                  <c:v>0.53834083333333327</c:v>
                </c:pt>
                <c:pt idx="1283">
                  <c:v>0.53877750000000002</c:v>
                </c:pt>
                <c:pt idx="1284">
                  <c:v>0.53920861111111107</c:v>
                </c:pt>
                <c:pt idx="1285">
                  <c:v>0.53965638888888878</c:v>
                </c:pt>
                <c:pt idx="1286">
                  <c:v>0.54011138888888888</c:v>
                </c:pt>
                <c:pt idx="1287">
                  <c:v>0.54052777777777772</c:v>
                </c:pt>
                <c:pt idx="1288">
                  <c:v>0.54092999999999991</c:v>
                </c:pt>
                <c:pt idx="1289">
                  <c:v>0.54136388888888887</c:v>
                </c:pt>
                <c:pt idx="1290">
                  <c:v>0.54181999999999997</c:v>
                </c:pt>
                <c:pt idx="1291">
                  <c:v>0.54226388888888899</c:v>
                </c:pt>
                <c:pt idx="1292">
                  <c:v>0.54270583333333333</c:v>
                </c:pt>
                <c:pt idx="1293">
                  <c:v>0.54313500000000003</c:v>
                </c:pt>
                <c:pt idx="1294">
                  <c:v>0.54356916666666666</c:v>
                </c:pt>
                <c:pt idx="1295">
                  <c:v>0.54401500000000003</c:v>
                </c:pt>
                <c:pt idx="1296">
                  <c:v>0.54444888888888887</c:v>
                </c:pt>
                <c:pt idx="1297">
                  <c:v>0.54489805555555548</c:v>
                </c:pt>
                <c:pt idx="1298">
                  <c:v>0.54532833333333341</c:v>
                </c:pt>
                <c:pt idx="1299">
                  <c:v>0.54575694444444445</c:v>
                </c:pt>
                <c:pt idx="1300">
                  <c:v>0.5462083333333333</c:v>
                </c:pt>
                <c:pt idx="1301">
                  <c:v>0.54665277777777777</c:v>
                </c:pt>
                <c:pt idx="1302">
                  <c:v>0.54709972222222225</c:v>
                </c:pt>
                <c:pt idx="1303">
                  <c:v>0.54753611111111111</c:v>
                </c:pt>
                <c:pt idx="1304">
                  <c:v>0.54795361111111118</c:v>
                </c:pt>
                <c:pt idx="1305">
                  <c:v>0.54834277777777785</c:v>
                </c:pt>
                <c:pt idx="1306">
                  <c:v>0.5487466666666666</c:v>
                </c:pt>
                <c:pt idx="1307">
                  <c:v>0.54915388888888883</c:v>
                </c:pt>
                <c:pt idx="1308">
                  <c:v>0.54948027777777775</c:v>
                </c:pt>
                <c:pt idx="1309">
                  <c:v>0.54979555555555548</c:v>
                </c:pt>
                <c:pt idx="1310">
                  <c:v>0.55011083333333333</c:v>
                </c:pt>
                <c:pt idx="1311">
                  <c:v>0.55042527777777783</c:v>
                </c:pt>
                <c:pt idx="1312">
                  <c:v>0.55074138888888891</c:v>
                </c:pt>
                <c:pt idx="1313">
                  <c:v>0.5510586111111111</c:v>
                </c:pt>
                <c:pt idx="1314">
                  <c:v>0.5513744444444445</c:v>
                </c:pt>
                <c:pt idx="1315">
                  <c:v>0.55169222222222225</c:v>
                </c:pt>
                <c:pt idx="1316">
                  <c:v>0.55200944444444444</c:v>
                </c:pt>
                <c:pt idx="1317">
                  <c:v>0.55232333333333339</c:v>
                </c:pt>
                <c:pt idx="1318">
                  <c:v>0.55263944444444446</c:v>
                </c:pt>
                <c:pt idx="1319">
                  <c:v>0.55295472222222231</c:v>
                </c:pt>
                <c:pt idx="1320">
                  <c:v>0.55326805555555558</c:v>
                </c:pt>
                <c:pt idx="1321">
                  <c:v>0.55358416666666665</c:v>
                </c:pt>
                <c:pt idx="1322">
                  <c:v>0.55390055555555551</c:v>
                </c:pt>
                <c:pt idx="1323">
                  <c:v>0.55421638888888891</c:v>
                </c:pt>
                <c:pt idx="1324">
                  <c:v>0.554535</c:v>
                </c:pt>
                <c:pt idx="1325">
                  <c:v>0.55485138888888885</c:v>
                </c:pt>
                <c:pt idx="1326">
                  <c:v>0.55516555555555558</c:v>
                </c:pt>
                <c:pt idx="1327">
                  <c:v>0.55548194444444443</c:v>
                </c:pt>
                <c:pt idx="1328">
                  <c:v>0.55579527777777782</c:v>
                </c:pt>
                <c:pt idx="1329">
                  <c:v>0.55611027777777777</c:v>
                </c:pt>
                <c:pt idx="1330">
                  <c:v>0.55653611111111112</c:v>
                </c:pt>
                <c:pt idx="1331">
                  <c:v>0.55695305555555552</c:v>
                </c:pt>
                <c:pt idx="1332">
                  <c:v>0.55738638888888881</c:v>
                </c:pt>
                <c:pt idx="1333">
                  <c:v>0.55782111111111099</c:v>
                </c:pt>
                <c:pt idx="1334">
                  <c:v>0.5582558333333334</c:v>
                </c:pt>
                <c:pt idx="1335">
                  <c:v>0.55869555555555561</c:v>
                </c:pt>
                <c:pt idx="1336">
                  <c:v>0.55912055555555551</c:v>
                </c:pt>
                <c:pt idx="1337">
                  <c:v>0.55956777777777778</c:v>
                </c:pt>
                <c:pt idx="1338">
                  <c:v>0.55999638888888892</c:v>
                </c:pt>
                <c:pt idx="1339">
                  <c:v>0.56042055555555559</c:v>
                </c:pt>
                <c:pt idx="1340">
                  <c:v>0.56085944444444447</c:v>
                </c:pt>
                <c:pt idx="1341">
                  <c:v>0.56129083333333329</c:v>
                </c:pt>
                <c:pt idx="1342">
                  <c:v>0.56171111111111105</c:v>
                </c:pt>
                <c:pt idx="1343">
                  <c:v>0.56213194444444448</c:v>
                </c:pt>
                <c:pt idx="1344">
                  <c:v>0.56255944444444439</c:v>
                </c:pt>
                <c:pt idx="1345">
                  <c:v>0.56299333333333335</c:v>
                </c:pt>
                <c:pt idx="1346">
                  <c:v>0.5634188888888888</c:v>
                </c:pt>
                <c:pt idx="1347">
                  <c:v>0.56384027777777779</c:v>
                </c:pt>
                <c:pt idx="1348">
                  <c:v>0.5642611111111111</c:v>
                </c:pt>
                <c:pt idx="1349">
                  <c:v>0.56469500000000006</c:v>
                </c:pt>
                <c:pt idx="1350">
                  <c:v>0.5651302777777778</c:v>
                </c:pt>
                <c:pt idx="1351">
                  <c:v>0.5655566666666666</c:v>
                </c:pt>
                <c:pt idx="1352">
                  <c:v>0.56598055555555549</c:v>
                </c:pt>
                <c:pt idx="1353">
                  <c:v>0.56640361111111115</c:v>
                </c:pt>
                <c:pt idx="1354">
                  <c:v>0.56684861111111107</c:v>
                </c:pt>
                <c:pt idx="1355">
                  <c:v>0.56727138888888884</c:v>
                </c:pt>
                <c:pt idx="1356">
                  <c:v>0.56770749999999992</c:v>
                </c:pt>
                <c:pt idx="1357">
                  <c:v>0.56814750000000003</c:v>
                </c:pt>
                <c:pt idx="1358">
                  <c:v>0.56858472222222223</c:v>
                </c:pt>
                <c:pt idx="1359">
                  <c:v>0.56902277777777777</c:v>
                </c:pt>
                <c:pt idx="1360">
                  <c:v>0.56944444444444442</c:v>
                </c:pt>
                <c:pt idx="1361">
                  <c:v>0.56988138888888895</c:v>
                </c:pt>
                <c:pt idx="1362">
                  <c:v>0.57031277777777778</c:v>
                </c:pt>
                <c:pt idx="1363">
                  <c:v>0.57073722222222223</c:v>
                </c:pt>
                <c:pt idx="1364">
                  <c:v>0.57116611111111104</c:v>
                </c:pt>
                <c:pt idx="1365">
                  <c:v>0.57159444444444441</c:v>
                </c:pt>
                <c:pt idx="1366">
                  <c:v>0.57201944444444441</c:v>
                </c:pt>
                <c:pt idx="1367">
                  <c:v>0.57245666666666672</c:v>
                </c:pt>
                <c:pt idx="1368">
                  <c:v>0.57288222222222229</c:v>
                </c:pt>
                <c:pt idx="1369">
                  <c:v>0.57332527777777775</c:v>
                </c:pt>
                <c:pt idx="1370">
                  <c:v>0.57375388888888901</c:v>
                </c:pt>
                <c:pt idx="1371">
                  <c:v>0.57417527777777777</c:v>
                </c:pt>
                <c:pt idx="1372">
                  <c:v>0.57459777777777776</c:v>
                </c:pt>
                <c:pt idx="1373">
                  <c:v>0.57504083333333322</c:v>
                </c:pt>
                <c:pt idx="1374">
                  <c:v>0.57546166666666665</c:v>
                </c:pt>
                <c:pt idx="1375">
                  <c:v>0.57590055555555564</c:v>
                </c:pt>
                <c:pt idx="1376">
                  <c:v>0.57633388888888892</c:v>
                </c:pt>
                <c:pt idx="1377">
                  <c:v>0.57675611111111114</c:v>
                </c:pt>
                <c:pt idx="1378">
                  <c:v>0.57718138888888892</c:v>
                </c:pt>
                <c:pt idx="1379">
                  <c:v>0.57759555555555564</c:v>
                </c:pt>
                <c:pt idx="1380">
                  <c:v>0.57801805555555541</c:v>
                </c:pt>
                <c:pt idx="1381">
                  <c:v>0.5784436111111112</c:v>
                </c:pt>
                <c:pt idx="1382">
                  <c:v>0.57887444444444447</c:v>
                </c:pt>
                <c:pt idx="1383">
                  <c:v>0.57931388888888891</c:v>
                </c:pt>
                <c:pt idx="1384">
                  <c:v>0.57975388888888879</c:v>
                </c:pt>
                <c:pt idx="1385">
                  <c:v>0.58019722222222225</c:v>
                </c:pt>
                <c:pt idx="1386">
                  <c:v>0.58061944444444447</c:v>
                </c:pt>
                <c:pt idx="1387">
                  <c:v>0.58105416666666665</c:v>
                </c:pt>
                <c:pt idx="1388">
                  <c:v>0.58148388888888891</c:v>
                </c:pt>
                <c:pt idx="1389">
                  <c:v>0.58190361111111111</c:v>
                </c:pt>
                <c:pt idx="1390">
                  <c:v>0.58232833333333334</c:v>
                </c:pt>
                <c:pt idx="1391">
                  <c:v>0.58276777777777766</c:v>
                </c:pt>
                <c:pt idx="1392">
                  <c:v>0.58319750000000004</c:v>
                </c:pt>
                <c:pt idx="1393">
                  <c:v>0.58363416666666668</c:v>
                </c:pt>
                <c:pt idx="1394">
                  <c:v>0.58405583333333344</c:v>
                </c:pt>
                <c:pt idx="1395">
                  <c:v>0.58448722222222227</c:v>
                </c:pt>
                <c:pt idx="1396">
                  <c:v>0.58491611111111108</c:v>
                </c:pt>
                <c:pt idx="1397">
                  <c:v>0.58533861111111107</c:v>
                </c:pt>
                <c:pt idx="1398">
                  <c:v>0.58576666666666666</c:v>
                </c:pt>
                <c:pt idx="1399">
                  <c:v>0.58619277777777767</c:v>
                </c:pt>
                <c:pt idx="1400">
                  <c:v>0.58662861111111109</c:v>
                </c:pt>
                <c:pt idx="1401">
                  <c:v>0.58705138888888897</c:v>
                </c:pt>
                <c:pt idx="1402">
                  <c:v>0.58747361111111118</c:v>
                </c:pt>
                <c:pt idx="1403">
                  <c:v>0.58789472222222217</c:v>
                </c:pt>
                <c:pt idx="1404">
                  <c:v>0.5883275</c:v>
                </c:pt>
                <c:pt idx="1405">
                  <c:v>0.58874305555555551</c:v>
                </c:pt>
                <c:pt idx="1406">
                  <c:v>0.58916694444444451</c:v>
                </c:pt>
                <c:pt idx="1407">
                  <c:v>0.58959027777777773</c:v>
                </c:pt>
                <c:pt idx="1408">
                  <c:v>0.59002333333333323</c:v>
                </c:pt>
                <c:pt idx="1409">
                  <c:v>0.59045944444444443</c:v>
                </c:pt>
                <c:pt idx="1410">
                  <c:v>0.5908713888888889</c:v>
                </c:pt>
                <c:pt idx="1411">
                  <c:v>0.59127611111111122</c:v>
                </c:pt>
                <c:pt idx="1412">
                  <c:v>0.59168972222222227</c:v>
                </c:pt>
                <c:pt idx="1413">
                  <c:v>0.59212361111111111</c:v>
                </c:pt>
                <c:pt idx="1414">
                  <c:v>0.59254333333333331</c:v>
                </c:pt>
                <c:pt idx="1415">
                  <c:v>0.59297666666666671</c:v>
                </c:pt>
                <c:pt idx="1416">
                  <c:v>0.59340388888888884</c:v>
                </c:pt>
                <c:pt idx="1417">
                  <c:v>0.59383055555555553</c:v>
                </c:pt>
                <c:pt idx="1418">
                  <c:v>0.59424444444444446</c:v>
                </c:pt>
                <c:pt idx="1419">
                  <c:v>0.59466944444444436</c:v>
                </c:pt>
                <c:pt idx="1420">
                  <c:v>0.59509361111111103</c:v>
                </c:pt>
                <c:pt idx="1421">
                  <c:v>0.59551944444444449</c:v>
                </c:pt>
                <c:pt idx="1422">
                  <c:v>0.5959511111111111</c:v>
                </c:pt>
                <c:pt idx="1423">
                  <c:v>0.5963855555555555</c:v>
                </c:pt>
                <c:pt idx="1424">
                  <c:v>0.59681222222222219</c:v>
                </c:pt>
                <c:pt idx="1425">
                  <c:v>0.59724583333333336</c:v>
                </c:pt>
                <c:pt idx="1426">
                  <c:v>0.5976800000000001</c:v>
                </c:pt>
                <c:pt idx="1427">
                  <c:v>0.59810527777777778</c:v>
                </c:pt>
                <c:pt idx="1428">
                  <c:v>0.59853361111111114</c:v>
                </c:pt>
                <c:pt idx="1429">
                  <c:v>0.59896416666666674</c:v>
                </c:pt>
                <c:pt idx="1430">
                  <c:v>0.59938944444444442</c:v>
                </c:pt>
                <c:pt idx="1431">
                  <c:v>0.59980555555555559</c:v>
                </c:pt>
                <c:pt idx="1432">
                  <c:v>0.60023055555555549</c:v>
                </c:pt>
                <c:pt idx="1433">
                  <c:v>0.60065944444444441</c:v>
                </c:pt>
                <c:pt idx="1434">
                  <c:v>0.60109333333333337</c:v>
                </c:pt>
                <c:pt idx="1435">
                  <c:v>0.6015219444444444</c:v>
                </c:pt>
                <c:pt idx="1436">
                  <c:v>0.60195583333333336</c:v>
                </c:pt>
                <c:pt idx="1437">
                  <c:v>0.60238611111111107</c:v>
                </c:pt>
                <c:pt idx="1438">
                  <c:v>0.60282027777777769</c:v>
                </c:pt>
                <c:pt idx="1439">
                  <c:v>0.6032438888888888</c:v>
                </c:pt>
                <c:pt idx="1440">
                  <c:v>0.60367083333333338</c:v>
                </c:pt>
                <c:pt idx="1441">
                  <c:v>0.60411499999999996</c:v>
                </c:pt>
                <c:pt idx="1442">
                  <c:v>0.604545</c:v>
                </c:pt>
                <c:pt idx="1443">
                  <c:v>0.60496777777777777</c:v>
                </c:pt>
                <c:pt idx="1444">
                  <c:v>0.60539972222222216</c:v>
                </c:pt>
                <c:pt idx="1445">
                  <c:v>0.60582805555555563</c:v>
                </c:pt>
                <c:pt idx="1446">
                  <c:v>0.60626472222222227</c:v>
                </c:pt>
                <c:pt idx="1447">
                  <c:v>0.60669833333333334</c:v>
                </c:pt>
                <c:pt idx="1448">
                  <c:v>0.60712916666666661</c:v>
                </c:pt>
                <c:pt idx="1449">
                  <c:v>0.60755555555555552</c:v>
                </c:pt>
                <c:pt idx="1450">
                  <c:v>0.60798027777777774</c:v>
                </c:pt>
                <c:pt idx="1451">
                  <c:v>0.60842833333333346</c:v>
                </c:pt>
                <c:pt idx="1452">
                  <c:v>0.60885472222222226</c:v>
                </c:pt>
                <c:pt idx="1453">
                  <c:v>0.6092833333333334</c:v>
                </c:pt>
                <c:pt idx="1454">
                  <c:v>0.60972194444444439</c:v>
                </c:pt>
                <c:pt idx="1455">
                  <c:v>0.61015750000000002</c:v>
                </c:pt>
                <c:pt idx="1456">
                  <c:v>0.61058444444444449</c:v>
                </c:pt>
                <c:pt idx="1457">
                  <c:v>0.61100944444444449</c:v>
                </c:pt>
                <c:pt idx="1458">
                  <c:v>0.61143027777777781</c:v>
                </c:pt>
                <c:pt idx="1459">
                  <c:v>0.61184861111111111</c:v>
                </c:pt>
                <c:pt idx="1460">
                  <c:v>0.61227388888888901</c:v>
                </c:pt>
                <c:pt idx="1461">
                  <c:v>0.61270305555555571</c:v>
                </c:pt>
                <c:pt idx="1462">
                  <c:v>0.61312222222222212</c:v>
                </c:pt>
                <c:pt idx="1463">
                  <c:v>0.61356166666666678</c:v>
                </c:pt>
                <c:pt idx="1464">
                  <c:v>0.6139930555555555</c:v>
                </c:pt>
                <c:pt idx="1465">
                  <c:v>0.61441222222222225</c:v>
                </c:pt>
                <c:pt idx="1466">
                  <c:v>0.61483777777777782</c:v>
                </c:pt>
                <c:pt idx="1467">
                  <c:v>0.61527888888888893</c:v>
                </c:pt>
                <c:pt idx="1468">
                  <c:v>0.61571444444444445</c:v>
                </c:pt>
                <c:pt idx="1469">
                  <c:v>0.61613694444444433</c:v>
                </c:pt>
                <c:pt idx="1470">
                  <c:v>0.61655833333333343</c:v>
                </c:pt>
                <c:pt idx="1471">
                  <c:v>0.6169877777777778</c:v>
                </c:pt>
                <c:pt idx="1472">
                  <c:v>0.61741916666666663</c:v>
                </c:pt>
                <c:pt idx="1473">
                  <c:v>0.61785916666666674</c:v>
                </c:pt>
                <c:pt idx="1474">
                  <c:v>0.6182872222222221</c:v>
                </c:pt>
                <c:pt idx="1475">
                  <c:v>0.61871805555555559</c:v>
                </c:pt>
                <c:pt idx="1476">
                  <c:v>0.6191430555555556</c:v>
                </c:pt>
                <c:pt idx="1477">
                  <c:v>0.6195722222222223</c:v>
                </c:pt>
                <c:pt idx="1478">
                  <c:v>0.61998916666666659</c:v>
                </c:pt>
                <c:pt idx="1479">
                  <c:v>0.6204225000000001</c:v>
                </c:pt>
                <c:pt idx="1480">
                  <c:v>0.62085333333333337</c:v>
                </c:pt>
                <c:pt idx="1481">
                  <c:v>0.6212819444444444</c:v>
                </c:pt>
                <c:pt idx="1482">
                  <c:v>0.62170805555555553</c:v>
                </c:pt>
                <c:pt idx="1483">
                  <c:v>0.62214416666666672</c:v>
                </c:pt>
                <c:pt idx="1484">
                  <c:v>0.62256999999999996</c:v>
                </c:pt>
                <c:pt idx="1485">
                  <c:v>0.62301611111111121</c:v>
                </c:pt>
                <c:pt idx="1486">
                  <c:v>0.62344333333333346</c:v>
                </c:pt>
                <c:pt idx="1487">
                  <c:v>0.62387472222222229</c:v>
                </c:pt>
                <c:pt idx="1488">
                  <c:v>0.62431472222222217</c:v>
                </c:pt>
                <c:pt idx="1489">
                  <c:v>0.62474833333333335</c:v>
                </c:pt>
                <c:pt idx="1490">
                  <c:v>0.62517944444444451</c:v>
                </c:pt>
                <c:pt idx="1491">
                  <c:v>0.62560222222222217</c:v>
                </c:pt>
                <c:pt idx="1492">
                  <c:v>0.62604416666666662</c:v>
                </c:pt>
                <c:pt idx="1493">
                  <c:v>0.62647888888888892</c:v>
                </c:pt>
                <c:pt idx="1494">
                  <c:v>0.62690111111111113</c:v>
                </c:pt>
                <c:pt idx="1495">
                  <c:v>0.62732333333333334</c:v>
                </c:pt>
                <c:pt idx="1496">
                  <c:v>0.62775472222222228</c:v>
                </c:pt>
                <c:pt idx="1497">
                  <c:v>0.62817972222222229</c:v>
                </c:pt>
                <c:pt idx="1498">
                  <c:v>0.62859555555555557</c:v>
                </c:pt>
                <c:pt idx="1499">
                  <c:v>0.62902777777777774</c:v>
                </c:pt>
                <c:pt idx="1500">
                  <c:v>0.62944472222222236</c:v>
                </c:pt>
                <c:pt idx="1501">
                  <c:v>0.62986277777777777</c:v>
                </c:pt>
                <c:pt idx="1502">
                  <c:v>0.63029722222222218</c:v>
                </c:pt>
                <c:pt idx="1503">
                  <c:v>0.63073027777777768</c:v>
                </c:pt>
                <c:pt idx="1504">
                  <c:v>0.63116222222222229</c:v>
                </c:pt>
                <c:pt idx="1505">
                  <c:v>0.6315844444444445</c:v>
                </c:pt>
                <c:pt idx="1506">
                  <c:v>0.63200833333333328</c:v>
                </c:pt>
                <c:pt idx="1507">
                  <c:v>0.63243250000000006</c:v>
                </c:pt>
                <c:pt idx="1508">
                  <c:v>0.63286611111111113</c:v>
                </c:pt>
                <c:pt idx="1509">
                  <c:v>0.6332888888888889</c:v>
                </c:pt>
                <c:pt idx="1510">
                  <c:v>0.63371777777777771</c:v>
                </c:pt>
                <c:pt idx="1511">
                  <c:v>0.63415166666666656</c:v>
                </c:pt>
                <c:pt idx="1512">
                  <c:v>0.63457000000000008</c:v>
                </c:pt>
                <c:pt idx="1513">
                  <c:v>0.63500666666666672</c:v>
                </c:pt>
                <c:pt idx="1514">
                  <c:v>0.63543305555555563</c:v>
                </c:pt>
                <c:pt idx="1515">
                  <c:v>0.63586805555555548</c:v>
                </c:pt>
                <c:pt idx="1516">
                  <c:v>0.63630333333333333</c:v>
                </c:pt>
                <c:pt idx="1517">
                  <c:v>0.63673638888888895</c:v>
                </c:pt>
                <c:pt idx="1518">
                  <c:v>0.63717222222222225</c:v>
                </c:pt>
                <c:pt idx="1519">
                  <c:v>0.63760500000000009</c:v>
                </c:pt>
                <c:pt idx="1520">
                  <c:v>0.63805055555555557</c:v>
                </c:pt>
                <c:pt idx="1521">
                  <c:v>0.63848249999999995</c:v>
                </c:pt>
                <c:pt idx="1522">
                  <c:v>0.63892111111111116</c:v>
                </c:pt>
                <c:pt idx="1523">
                  <c:v>0.63935361111111111</c:v>
                </c:pt>
                <c:pt idx="1524">
                  <c:v>0.63977861111111112</c:v>
                </c:pt>
                <c:pt idx="1525">
                  <c:v>0.64019833333333331</c:v>
                </c:pt>
                <c:pt idx="1526">
                  <c:v>0.64060805555555544</c:v>
                </c:pt>
                <c:pt idx="1527">
                  <c:v>0.64101444444444444</c:v>
                </c:pt>
                <c:pt idx="1528">
                  <c:v>0.64142527777777769</c:v>
                </c:pt>
                <c:pt idx="1529">
                  <c:v>0.64183944444444441</c:v>
                </c:pt>
                <c:pt idx="1530">
                  <c:v>0.64225111111111111</c:v>
                </c:pt>
                <c:pt idx="1531">
                  <c:v>0.64265749999999999</c:v>
                </c:pt>
                <c:pt idx="1532">
                  <c:v>0.64306249999999998</c:v>
                </c:pt>
                <c:pt idx="1533">
                  <c:v>0.6434766666666667</c:v>
                </c:pt>
                <c:pt idx="1534">
                  <c:v>0.64388444444444437</c:v>
                </c:pt>
                <c:pt idx="1535">
                  <c:v>0.64430083333333343</c:v>
                </c:pt>
                <c:pt idx="1536">
                  <c:v>0.64470916666666667</c:v>
                </c:pt>
                <c:pt idx="1537">
                  <c:v>0.64511833333333324</c:v>
                </c:pt>
                <c:pt idx="1538">
                  <c:v>0.64552111111111121</c:v>
                </c:pt>
                <c:pt idx="1539">
                  <c:v>0.64594194444444453</c:v>
                </c:pt>
                <c:pt idx="1540">
                  <c:v>0.64634916666666664</c:v>
                </c:pt>
                <c:pt idx="1541">
                  <c:v>0.64676499999999992</c:v>
                </c:pt>
                <c:pt idx="1542">
                  <c:v>0.64717916666666653</c:v>
                </c:pt>
                <c:pt idx="1543">
                  <c:v>0.6475886111111111</c:v>
                </c:pt>
                <c:pt idx="1544">
                  <c:v>0.64799416666666665</c:v>
                </c:pt>
                <c:pt idx="1545">
                  <c:v>0.64840388888888889</c:v>
                </c:pt>
                <c:pt idx="1546">
                  <c:v>0.64881055555555556</c:v>
                </c:pt>
                <c:pt idx="1547">
                  <c:v>0.64922000000000002</c:v>
                </c:pt>
                <c:pt idx="1548">
                  <c:v>0.64963000000000004</c:v>
                </c:pt>
                <c:pt idx="1549">
                  <c:v>0.65004027777777784</c:v>
                </c:pt>
                <c:pt idx="1550">
                  <c:v>0.65044861111111107</c:v>
                </c:pt>
                <c:pt idx="1551">
                  <c:v>0.65085555555555552</c:v>
                </c:pt>
                <c:pt idx="1552">
                  <c:v>0.65128666666666668</c:v>
                </c:pt>
                <c:pt idx="1553">
                  <c:v>0.65172611111111112</c:v>
                </c:pt>
                <c:pt idx="1554">
                  <c:v>0.65219166666666661</c:v>
                </c:pt>
                <c:pt idx="1555">
                  <c:v>0.65266527777777772</c:v>
                </c:pt>
                <c:pt idx="1556">
                  <c:v>0.6531366666666667</c:v>
                </c:pt>
                <c:pt idx="1557">
                  <c:v>0.65361194444444448</c:v>
                </c:pt>
                <c:pt idx="1558">
                  <c:v>0.65406472222222212</c:v>
                </c:pt>
                <c:pt idx="1559">
                  <c:v>0.65449249999999992</c:v>
                </c:pt>
                <c:pt idx="1560">
                  <c:v>0.65490499999999996</c:v>
                </c:pt>
                <c:pt idx="1561">
                  <c:v>0.65534611111111118</c:v>
                </c:pt>
                <c:pt idx="1562">
                  <c:v>0.65579444444444446</c:v>
                </c:pt>
                <c:pt idx="1563">
                  <c:v>0.65623722222222225</c:v>
                </c:pt>
                <c:pt idx="1564">
                  <c:v>0.6566858333333333</c:v>
                </c:pt>
                <c:pt idx="1565">
                  <c:v>0.65711444444444445</c:v>
                </c:pt>
                <c:pt idx="1566">
                  <c:v>0.65755055555555553</c:v>
                </c:pt>
                <c:pt idx="1567">
                  <c:v>0.6579936111111111</c:v>
                </c:pt>
                <c:pt idx="1568">
                  <c:v>0.65842027777777778</c:v>
                </c:pt>
                <c:pt idx="1569">
                  <c:v>0.65886777777777772</c:v>
                </c:pt>
                <c:pt idx="1570">
                  <c:v>0.65931361111111109</c:v>
                </c:pt>
                <c:pt idx="1571">
                  <c:v>0.65974722222222226</c:v>
                </c:pt>
                <c:pt idx="1572">
                  <c:v>0.66020333333333336</c:v>
                </c:pt>
                <c:pt idx="1573">
                  <c:v>0.66063833333333322</c:v>
                </c:pt>
                <c:pt idx="1574">
                  <c:v>0.6610625</c:v>
                </c:pt>
                <c:pt idx="1575">
                  <c:v>0.66147972222222229</c:v>
                </c:pt>
                <c:pt idx="1576">
                  <c:v>0.6618883333333333</c:v>
                </c:pt>
                <c:pt idx="1577">
                  <c:v>0.6623283333333333</c:v>
                </c:pt>
                <c:pt idx="1578">
                  <c:v>0.66276527777777772</c:v>
                </c:pt>
                <c:pt idx="1579">
                  <c:v>0.66320222222222225</c:v>
                </c:pt>
                <c:pt idx="1580">
                  <c:v>0.66364472222222226</c:v>
                </c:pt>
                <c:pt idx="1581">
                  <c:v>0.66408305555555558</c:v>
                </c:pt>
                <c:pt idx="1582">
                  <c:v>0.66450527777777779</c:v>
                </c:pt>
                <c:pt idx="1583">
                  <c:v>0.6649408333333332</c:v>
                </c:pt>
                <c:pt idx="1584">
                  <c:v>0.6653916666666666</c:v>
                </c:pt>
                <c:pt idx="1585">
                  <c:v>0.66583194444444449</c:v>
                </c:pt>
                <c:pt idx="1586">
                  <c:v>0.66627222222222215</c:v>
                </c:pt>
                <c:pt idx="1587">
                  <c:v>0.66671388888888894</c:v>
                </c:pt>
                <c:pt idx="1588">
                  <c:v>0.66714972222222224</c:v>
                </c:pt>
                <c:pt idx="1589">
                  <c:v>0.66761833333333331</c:v>
                </c:pt>
                <c:pt idx="1590">
                  <c:v>0.66806305555555556</c:v>
                </c:pt>
                <c:pt idx="1591">
                  <c:v>0.66848111111111119</c:v>
                </c:pt>
                <c:pt idx="1592">
                  <c:v>0.66888250000000005</c:v>
                </c:pt>
                <c:pt idx="1593">
                  <c:v>0.66929111111111106</c:v>
                </c:pt>
                <c:pt idx="1594">
                  <c:v>0.66969777777777773</c:v>
                </c:pt>
                <c:pt idx="1595">
                  <c:v>0.67010194444444449</c:v>
                </c:pt>
                <c:pt idx="1596">
                  <c:v>0.67050611111111114</c:v>
                </c:pt>
                <c:pt idx="1597">
                  <c:v>0.67090972222222223</c:v>
                </c:pt>
                <c:pt idx="1598">
                  <c:v>0.67132111111111104</c:v>
                </c:pt>
                <c:pt idx="1599">
                  <c:v>0.67172666666666658</c:v>
                </c:pt>
                <c:pt idx="1600">
                  <c:v>0.67213472222222215</c:v>
                </c:pt>
                <c:pt idx="1601">
                  <c:v>0.6725549999999999</c:v>
                </c:pt>
                <c:pt idx="1602">
                  <c:v>0.67296750000000005</c:v>
                </c:pt>
                <c:pt idx="1603">
                  <c:v>0.67337138888888892</c:v>
                </c:pt>
                <c:pt idx="1604">
                  <c:v>0.67378138888888883</c:v>
                </c:pt>
                <c:pt idx="1605">
                  <c:v>0.67418722222222227</c:v>
                </c:pt>
                <c:pt idx="1606">
                  <c:v>0.67459638888888884</c:v>
                </c:pt>
                <c:pt idx="1607">
                  <c:v>0.67500805555555554</c:v>
                </c:pt>
                <c:pt idx="1608">
                  <c:v>0.67543166666666665</c:v>
                </c:pt>
                <c:pt idx="1609">
                  <c:v>0.6758466666666666</c:v>
                </c:pt>
                <c:pt idx="1610">
                  <c:v>0.67626888888888892</c:v>
                </c:pt>
                <c:pt idx="1611">
                  <c:v>0.67669722222222228</c:v>
                </c:pt>
                <c:pt idx="1612">
                  <c:v>0.67712833333333333</c:v>
                </c:pt>
                <c:pt idx="1613">
                  <c:v>0.67756694444444443</c:v>
                </c:pt>
                <c:pt idx="1614">
                  <c:v>0.67802277777777786</c:v>
                </c:pt>
                <c:pt idx="1615">
                  <c:v>0.67843416666666667</c:v>
                </c:pt>
                <c:pt idx="1616">
                  <c:v>0.6788386111111111</c:v>
                </c:pt>
                <c:pt idx="1617">
                  <c:v>0.6792583333333333</c:v>
                </c:pt>
                <c:pt idx="1618">
                  <c:v>0.67969638888888895</c:v>
                </c:pt>
                <c:pt idx="1619">
                  <c:v>0.68014194444444454</c:v>
                </c:pt>
                <c:pt idx="1620">
                  <c:v>0.68058944444444447</c:v>
                </c:pt>
                <c:pt idx="1621">
                  <c:v>0.68102000000000007</c:v>
                </c:pt>
                <c:pt idx="1622">
                  <c:v>0.68143611111111113</c:v>
                </c:pt>
                <c:pt idx="1623">
                  <c:v>0.68187638888888891</c:v>
                </c:pt>
                <c:pt idx="1624">
                  <c:v>0.68232388888888884</c:v>
                </c:pt>
                <c:pt idx="1625">
                  <c:v>0.68276916666666665</c:v>
                </c:pt>
                <c:pt idx="1626">
                  <c:v>0.68320666666666663</c:v>
                </c:pt>
                <c:pt idx="1627">
                  <c:v>0.68364888888888886</c:v>
                </c:pt>
                <c:pt idx="1628">
                  <c:v>0.68408722222222229</c:v>
                </c:pt>
                <c:pt idx="1629">
                  <c:v>0.68453611111111112</c:v>
                </c:pt>
                <c:pt idx="1630">
                  <c:v>0.68495555555555565</c:v>
                </c:pt>
                <c:pt idx="1631">
                  <c:v>0.68537249999999994</c:v>
                </c:pt>
                <c:pt idx="1632">
                  <c:v>0.68581222222222216</c:v>
                </c:pt>
                <c:pt idx="1633">
                  <c:v>0.68623999999999996</c:v>
                </c:pt>
                <c:pt idx="1634">
                  <c:v>0.6866686111111111</c:v>
                </c:pt>
                <c:pt idx="1635">
                  <c:v>0.68710444444444441</c:v>
                </c:pt>
                <c:pt idx="1636">
                  <c:v>0.68754277777777772</c:v>
                </c:pt>
                <c:pt idx="1637">
                  <c:v>0.68797166666666654</c:v>
                </c:pt>
                <c:pt idx="1638">
                  <c:v>0.68839083333333329</c:v>
                </c:pt>
                <c:pt idx="1639">
                  <c:v>0.6888305555555555</c:v>
                </c:pt>
                <c:pt idx="1640">
                  <c:v>0.68924805555555557</c:v>
                </c:pt>
                <c:pt idx="1641">
                  <c:v>0.68967027777777778</c:v>
                </c:pt>
                <c:pt idx="1642">
                  <c:v>0.69010166666666672</c:v>
                </c:pt>
                <c:pt idx="1643">
                  <c:v>0.69052638888888895</c:v>
                </c:pt>
                <c:pt idx="1644">
                  <c:v>0.69095222222222219</c:v>
                </c:pt>
                <c:pt idx="1645">
                  <c:v>0.69137749999999998</c:v>
                </c:pt>
                <c:pt idx="1646">
                  <c:v>0.69180833333333347</c:v>
                </c:pt>
                <c:pt idx="1647">
                  <c:v>0.69223333333333337</c:v>
                </c:pt>
                <c:pt idx="1648">
                  <c:v>0.69266138888888884</c:v>
                </c:pt>
                <c:pt idx="1649">
                  <c:v>0.69308749999999997</c:v>
                </c:pt>
                <c:pt idx="1650">
                  <c:v>0.69350972222222229</c:v>
                </c:pt>
                <c:pt idx="1651">
                  <c:v>0.69393194444444439</c:v>
                </c:pt>
                <c:pt idx="1652">
                  <c:v>0.69436361111111111</c:v>
                </c:pt>
                <c:pt idx="1653">
                  <c:v>0.69478611111111122</c:v>
                </c:pt>
                <c:pt idx="1654">
                  <c:v>0.69521972222222217</c:v>
                </c:pt>
                <c:pt idx="1655">
                  <c:v>0.69563916666666659</c:v>
                </c:pt>
                <c:pt idx="1656">
                  <c:v>0.69606361111111115</c:v>
                </c:pt>
                <c:pt idx="1657">
                  <c:v>0.69649194444444451</c:v>
                </c:pt>
                <c:pt idx="1658">
                  <c:v>0.69691472222222228</c:v>
                </c:pt>
                <c:pt idx="1659">
                  <c:v>0.69734555555555555</c:v>
                </c:pt>
                <c:pt idx="1660">
                  <c:v>0.69778055555555563</c:v>
                </c:pt>
                <c:pt idx="1661">
                  <c:v>0.6982086111111111</c:v>
                </c:pt>
                <c:pt idx="1662">
                  <c:v>0.69863444444444434</c:v>
                </c:pt>
                <c:pt idx="1663">
                  <c:v>0.69906250000000003</c:v>
                </c:pt>
                <c:pt idx="1664">
                  <c:v>0.69948083333333322</c:v>
                </c:pt>
                <c:pt idx="1665">
                  <c:v>0.69990111111111097</c:v>
                </c:pt>
                <c:pt idx="1666">
                  <c:v>0.7003247222222222</c:v>
                </c:pt>
                <c:pt idx="1667">
                  <c:v>0.70074333333333327</c:v>
                </c:pt>
                <c:pt idx="1668">
                  <c:v>0.70117138888888897</c:v>
                </c:pt>
                <c:pt idx="1669">
                  <c:v>0.70159972222222222</c:v>
                </c:pt>
                <c:pt idx="1670">
                  <c:v>0.70202805555555547</c:v>
                </c:pt>
                <c:pt idx="1671">
                  <c:v>0.70246166666666665</c:v>
                </c:pt>
                <c:pt idx="1672">
                  <c:v>0.7028941666666666</c:v>
                </c:pt>
                <c:pt idx="1673">
                  <c:v>0.70331166666666667</c:v>
                </c:pt>
                <c:pt idx="1674">
                  <c:v>0.70373888888888891</c:v>
                </c:pt>
                <c:pt idx="1675">
                  <c:v>0.7041575000000001</c:v>
                </c:pt>
                <c:pt idx="1676">
                  <c:v>0.70457499999999995</c:v>
                </c:pt>
                <c:pt idx="1677">
                  <c:v>0.70500305555555554</c:v>
                </c:pt>
                <c:pt idx="1678">
                  <c:v>0.70541833333333337</c:v>
                </c:pt>
                <c:pt idx="1679">
                  <c:v>0.70582666666666671</c:v>
                </c:pt>
                <c:pt idx="1680">
                  <c:v>0.70624666666666669</c:v>
                </c:pt>
                <c:pt idx="1681">
                  <c:v>0.70666499999999999</c:v>
                </c:pt>
                <c:pt idx="1682">
                  <c:v>0.70709194444444445</c:v>
                </c:pt>
                <c:pt idx="1683">
                  <c:v>0.70751416666666656</c:v>
                </c:pt>
                <c:pt idx="1684">
                  <c:v>0.70793055555555562</c:v>
                </c:pt>
                <c:pt idx="1685">
                  <c:v>0.70834694444444446</c:v>
                </c:pt>
                <c:pt idx="1686">
                  <c:v>0.70876777777777777</c:v>
                </c:pt>
                <c:pt idx="1687">
                  <c:v>0.70919333333333334</c:v>
                </c:pt>
                <c:pt idx="1688">
                  <c:v>0.70961999999999992</c:v>
                </c:pt>
                <c:pt idx="1689">
                  <c:v>0.71004611111111116</c:v>
                </c:pt>
                <c:pt idx="1690">
                  <c:v>0.71046583333333346</c:v>
                </c:pt>
                <c:pt idx="1691">
                  <c:v>0.71089138888888892</c:v>
                </c:pt>
                <c:pt idx="1692">
                  <c:v>0.71131638888888893</c:v>
                </c:pt>
                <c:pt idx="1693">
                  <c:v>0.71173944444444459</c:v>
                </c:pt>
                <c:pt idx="1694">
                  <c:v>0.71216416666666682</c:v>
                </c:pt>
                <c:pt idx="1695">
                  <c:v>0.71258805555555549</c:v>
                </c:pt>
                <c:pt idx="1696">
                  <c:v>0.71300833333333324</c:v>
                </c:pt>
                <c:pt idx="1697">
                  <c:v>0.71342027777777772</c:v>
                </c:pt>
                <c:pt idx="1698">
                  <c:v>0.71383944444444447</c:v>
                </c:pt>
                <c:pt idx="1699">
                  <c:v>0.71424833333333337</c:v>
                </c:pt>
                <c:pt idx="1700">
                  <c:v>0.71466249999999987</c:v>
                </c:pt>
                <c:pt idx="1701">
                  <c:v>0.7150833333333334</c:v>
                </c:pt>
                <c:pt idx="1702">
                  <c:v>0.71551805555555548</c:v>
                </c:pt>
                <c:pt idx="1703">
                  <c:v>0.71593444444444443</c:v>
                </c:pt>
                <c:pt idx="1704">
                  <c:v>0.71633888888888886</c:v>
                </c:pt>
                <c:pt idx="1705">
                  <c:v>0.71677722222222218</c:v>
                </c:pt>
                <c:pt idx="1706">
                  <c:v>0.71719277777777768</c:v>
                </c:pt>
                <c:pt idx="1707">
                  <c:v>0.71761361111111122</c:v>
                </c:pt>
                <c:pt idx="1708">
                  <c:v>0.71802972222222228</c:v>
                </c:pt>
                <c:pt idx="1709">
                  <c:v>0.71845277777777772</c:v>
                </c:pt>
                <c:pt idx="1710">
                  <c:v>0.71887527777777782</c:v>
                </c:pt>
                <c:pt idx="1711">
                  <c:v>0.71930611111111109</c:v>
                </c:pt>
                <c:pt idx="1712">
                  <c:v>0.71972916666666675</c:v>
                </c:pt>
                <c:pt idx="1713">
                  <c:v>0.72015083333333341</c:v>
                </c:pt>
                <c:pt idx="1714">
                  <c:v>0.72056361111111111</c:v>
                </c:pt>
                <c:pt idx="1715">
                  <c:v>0.72099888888888897</c:v>
                </c:pt>
                <c:pt idx="1716">
                  <c:v>0.7214236111111112</c:v>
                </c:pt>
                <c:pt idx="1717">
                  <c:v>0.72184249999999994</c:v>
                </c:pt>
                <c:pt idx="1718">
                  <c:v>0.72227083333333331</c:v>
                </c:pt>
                <c:pt idx="1719">
                  <c:v>0.72269916666666667</c:v>
                </c:pt>
                <c:pt idx="1720">
                  <c:v>0.72310722222222223</c:v>
                </c:pt>
                <c:pt idx="1721">
                  <c:v>0.72352749999999999</c:v>
                </c:pt>
                <c:pt idx="1722">
                  <c:v>0.72394722222222219</c:v>
                </c:pt>
                <c:pt idx="1723">
                  <c:v>0.72436333333333336</c:v>
                </c:pt>
                <c:pt idx="1724">
                  <c:v>0.72479138888888883</c:v>
                </c:pt>
                <c:pt idx="1725">
                  <c:v>0.72521388888888894</c:v>
                </c:pt>
                <c:pt idx="1726">
                  <c:v>0.72563916666666672</c:v>
                </c:pt>
                <c:pt idx="1727">
                  <c:v>0.72606111111111116</c:v>
                </c:pt>
                <c:pt idx="1728">
                  <c:v>0.72648138888888891</c:v>
                </c:pt>
                <c:pt idx="1729">
                  <c:v>0.72691027777777772</c:v>
                </c:pt>
                <c:pt idx="1730">
                  <c:v>0.72732888888888891</c:v>
                </c:pt>
                <c:pt idx="1731">
                  <c:v>0.72775000000000001</c:v>
                </c:pt>
                <c:pt idx="1732">
                  <c:v>0.72817138888888888</c:v>
                </c:pt>
                <c:pt idx="1733">
                  <c:v>0.72858583333333338</c:v>
                </c:pt>
                <c:pt idx="1734">
                  <c:v>0.7289983333333333</c:v>
                </c:pt>
                <c:pt idx="1735">
                  <c:v>0.72941777777777783</c:v>
                </c:pt>
                <c:pt idx="1736">
                  <c:v>0.72982972222222231</c:v>
                </c:pt>
                <c:pt idx="1737">
                  <c:v>0.73025138888888885</c:v>
                </c:pt>
                <c:pt idx="1738">
                  <c:v>0.73066833333333336</c:v>
                </c:pt>
                <c:pt idx="1739">
                  <c:v>0.73109666666666662</c:v>
                </c:pt>
                <c:pt idx="1740">
                  <c:v>0.73151722222222226</c:v>
                </c:pt>
                <c:pt idx="1741">
                  <c:v>0.73193305555555555</c:v>
                </c:pt>
                <c:pt idx="1742">
                  <c:v>0.73234777777777782</c:v>
                </c:pt>
                <c:pt idx="1743">
                  <c:v>0.73277222222222216</c:v>
                </c:pt>
                <c:pt idx="1744">
                  <c:v>0.73318138888888895</c:v>
                </c:pt>
                <c:pt idx="1745">
                  <c:v>0.7335936111111111</c:v>
                </c:pt>
                <c:pt idx="1746">
                  <c:v>0.73401888888888878</c:v>
                </c:pt>
                <c:pt idx="1747">
                  <c:v>0.73443861111111108</c:v>
                </c:pt>
                <c:pt idx="1748">
                  <c:v>0.73486666666666667</c:v>
                </c:pt>
                <c:pt idx="1749">
                  <c:v>0.73528805555555554</c:v>
                </c:pt>
                <c:pt idx="1750">
                  <c:v>0.73570888888888886</c:v>
                </c:pt>
                <c:pt idx="1751">
                  <c:v>0.73611527777777774</c:v>
                </c:pt>
                <c:pt idx="1752">
                  <c:v>0.73645361111111118</c:v>
                </c:pt>
                <c:pt idx="1753">
                  <c:v>0.73685694444444438</c:v>
                </c:pt>
                <c:pt idx="1754">
                  <c:v>0.73723249999999996</c:v>
                </c:pt>
                <c:pt idx="1755">
                  <c:v>0.73754722222222224</c:v>
                </c:pt>
                <c:pt idx="1756">
                  <c:v>0.73786388888888887</c:v>
                </c:pt>
                <c:pt idx="1757">
                  <c:v>0.73818027777777773</c:v>
                </c:pt>
                <c:pt idx="1758">
                  <c:v>0.73849638888888891</c:v>
                </c:pt>
                <c:pt idx="1759">
                  <c:v>0.73881027777777786</c:v>
                </c:pt>
                <c:pt idx="1760">
                  <c:v>0.73912722222222227</c:v>
                </c:pt>
                <c:pt idx="1761">
                  <c:v>0.73944277777777789</c:v>
                </c:pt>
                <c:pt idx="1762">
                  <c:v>0.73975722222222229</c:v>
                </c:pt>
                <c:pt idx="1763">
                  <c:v>0.74008138888888897</c:v>
                </c:pt>
                <c:pt idx="1764">
                  <c:v>0.74040027777777773</c:v>
                </c:pt>
                <c:pt idx="1765">
                  <c:v>0.74071777777777781</c:v>
                </c:pt>
                <c:pt idx="1766">
                  <c:v>0.7410336111111111</c:v>
                </c:pt>
                <c:pt idx="1767">
                  <c:v>0.7413480555555555</c:v>
                </c:pt>
                <c:pt idx="1768">
                  <c:v>0.74166361111111112</c:v>
                </c:pt>
                <c:pt idx="1769">
                  <c:v>0.74197805555555563</c:v>
                </c:pt>
                <c:pt idx="1770">
                  <c:v>0.74229388888888892</c:v>
                </c:pt>
                <c:pt idx="1771">
                  <c:v>0.74260833333333331</c:v>
                </c:pt>
                <c:pt idx="1772">
                  <c:v>0.74292333333333327</c:v>
                </c:pt>
                <c:pt idx="1773">
                  <c:v>0.74323944444444445</c:v>
                </c:pt>
                <c:pt idx="1774">
                  <c:v>0.74355388888888885</c:v>
                </c:pt>
                <c:pt idx="1775">
                  <c:v>0.74387083333333337</c:v>
                </c:pt>
                <c:pt idx="1776">
                  <c:v>0.74418666666666666</c:v>
                </c:pt>
                <c:pt idx="1777">
                  <c:v>0.74450416666666674</c:v>
                </c:pt>
                <c:pt idx="1778">
                  <c:v>0.7448191666666667</c:v>
                </c:pt>
                <c:pt idx="1779">
                  <c:v>0.74513638888888889</c:v>
                </c:pt>
                <c:pt idx="1780">
                  <c:v>0.74545083333333328</c:v>
                </c:pt>
                <c:pt idx="1781">
                  <c:v>0.74576527777777779</c:v>
                </c:pt>
                <c:pt idx="1782">
                  <c:v>0.74611166666666662</c:v>
                </c:pt>
                <c:pt idx="1783">
                  <c:v>0.74653222222222226</c:v>
                </c:pt>
                <c:pt idx="1784">
                  <c:v>0.74698888888888892</c:v>
                </c:pt>
                <c:pt idx="1785">
                  <c:v>0.74741361111111115</c:v>
                </c:pt>
                <c:pt idx="1786">
                  <c:v>0.74782361111111106</c:v>
                </c:pt>
                <c:pt idx="1787">
                  <c:v>0.74822583333333326</c:v>
                </c:pt>
                <c:pt idx="1788">
                  <c:v>0.74860055555555549</c:v>
                </c:pt>
                <c:pt idx="1789">
                  <c:v>0.74891583333333334</c:v>
                </c:pt>
                <c:pt idx="1790">
                  <c:v>0.74922944444444439</c:v>
                </c:pt>
                <c:pt idx="1791">
                  <c:v>0.74950805555555544</c:v>
                </c:pt>
                <c:pt idx="1792">
                  <c:v>0.74980444444444438</c:v>
                </c:pt>
                <c:pt idx="1793">
                  <c:v>0.75009638888888885</c:v>
                </c:pt>
                <c:pt idx="1794">
                  <c:v>0.75041333333333327</c:v>
                </c:pt>
                <c:pt idx="1795">
                  <c:v>0.75073027777777779</c:v>
                </c:pt>
                <c:pt idx="1796">
                  <c:v>0.75104888888888888</c:v>
                </c:pt>
                <c:pt idx="1797">
                  <c:v>0.75136500000000006</c:v>
                </c:pt>
                <c:pt idx="1798">
                  <c:v>0.7516830555555557</c:v>
                </c:pt>
                <c:pt idx="1799">
                  <c:v>0.75199944444444433</c:v>
                </c:pt>
                <c:pt idx="1800">
                  <c:v>0.75231499999999996</c:v>
                </c:pt>
                <c:pt idx="1801">
                  <c:v>0.75262916666666668</c:v>
                </c:pt>
                <c:pt idx="1802">
                  <c:v>0.75294749999999988</c:v>
                </c:pt>
                <c:pt idx="1803">
                  <c:v>0.7532644444444444</c:v>
                </c:pt>
                <c:pt idx="1804">
                  <c:v>0.75358111111111115</c:v>
                </c:pt>
                <c:pt idx="1805">
                  <c:v>0.75389555555555554</c:v>
                </c:pt>
                <c:pt idx="1806">
                  <c:v>0.75421194444444439</c:v>
                </c:pt>
                <c:pt idx="1807">
                  <c:v>0.75452750000000002</c:v>
                </c:pt>
                <c:pt idx="1808">
                  <c:v>0.75484111111111107</c:v>
                </c:pt>
                <c:pt idx="1809">
                  <c:v>0.75515666666666659</c:v>
                </c:pt>
                <c:pt idx="1810">
                  <c:v>0.75547000000000009</c:v>
                </c:pt>
                <c:pt idx="1811">
                  <c:v>0.75578333333333336</c:v>
                </c:pt>
                <c:pt idx="1812">
                  <c:v>0.75610194444444445</c:v>
                </c:pt>
                <c:pt idx="1813">
                  <c:v>0.75641555555555562</c:v>
                </c:pt>
                <c:pt idx="1814">
                  <c:v>0.75673222222222225</c:v>
                </c:pt>
                <c:pt idx="1815">
                  <c:v>0.7570472222222222</c:v>
                </c:pt>
                <c:pt idx="1816">
                  <c:v>0.75736333333333328</c:v>
                </c:pt>
                <c:pt idx="1817">
                  <c:v>0.75767722222222222</c:v>
                </c:pt>
                <c:pt idx="1818">
                  <c:v>0.75799194444444451</c:v>
                </c:pt>
                <c:pt idx="1819">
                  <c:v>0.75830722222222213</c:v>
                </c:pt>
                <c:pt idx="1820">
                  <c:v>0.75862305555555554</c:v>
                </c:pt>
                <c:pt idx="1821">
                  <c:v>0.75893972222222217</c:v>
                </c:pt>
                <c:pt idx="1822">
                  <c:v>0.75925555555555557</c:v>
                </c:pt>
                <c:pt idx="1823">
                  <c:v>0.75957138888888887</c:v>
                </c:pt>
                <c:pt idx="1824">
                  <c:v>0.75989027777777785</c:v>
                </c:pt>
                <c:pt idx="1825">
                  <c:v>0.76020694444444448</c:v>
                </c:pt>
                <c:pt idx="1826">
                  <c:v>0.76052277777777777</c:v>
                </c:pt>
                <c:pt idx="1827">
                  <c:v>0.76083861111111106</c:v>
                </c:pt>
                <c:pt idx="1828">
                  <c:v>0.76115555555555559</c:v>
                </c:pt>
                <c:pt idx="1829">
                  <c:v>0.76147305555555556</c:v>
                </c:pt>
                <c:pt idx="1830">
                  <c:v>0.76178888888888885</c:v>
                </c:pt>
                <c:pt idx="1831">
                  <c:v>0.76210277777777791</c:v>
                </c:pt>
                <c:pt idx="1832">
                  <c:v>0.76241777777777775</c:v>
                </c:pt>
                <c:pt idx="1833">
                  <c:v>0.7627341666666666</c:v>
                </c:pt>
                <c:pt idx="1834">
                  <c:v>0.76305111111111101</c:v>
                </c:pt>
                <c:pt idx="1835">
                  <c:v>0.76336694444444442</c:v>
                </c:pt>
                <c:pt idx="1836">
                  <c:v>0.76368388888888894</c:v>
                </c:pt>
                <c:pt idx="1837">
                  <c:v>0.76400000000000001</c:v>
                </c:pt>
                <c:pt idx="1838">
                  <c:v>0.76431638888888886</c:v>
                </c:pt>
                <c:pt idx="1839">
                  <c:v>0.76463388888888884</c:v>
                </c:pt>
                <c:pt idx="1840">
                  <c:v>0.76494833333333323</c:v>
                </c:pt>
                <c:pt idx="1841">
                  <c:v>0.76526416666666663</c:v>
                </c:pt>
                <c:pt idx="1842">
                  <c:v>0.76558083333333327</c:v>
                </c:pt>
                <c:pt idx="1843">
                  <c:v>0.76589916666666669</c:v>
                </c:pt>
                <c:pt idx="1844">
                  <c:v>0.76621527777777787</c:v>
                </c:pt>
                <c:pt idx="1845">
                  <c:v>0.76653111111111116</c:v>
                </c:pt>
                <c:pt idx="1846">
                  <c:v>0.76684805555555557</c:v>
                </c:pt>
                <c:pt idx="1847">
                  <c:v>0.76716305555555542</c:v>
                </c:pt>
                <c:pt idx="1848">
                  <c:v>0.76747916666666671</c:v>
                </c:pt>
                <c:pt idx="1849">
                  <c:v>0.76779388888888889</c:v>
                </c:pt>
                <c:pt idx="1850">
                  <c:v>0.76810999999999996</c:v>
                </c:pt>
                <c:pt idx="1851">
                  <c:v>0.7684238888888888</c:v>
                </c:pt>
                <c:pt idx="1852">
                  <c:v>0.76873861111111108</c:v>
                </c:pt>
                <c:pt idx="1853">
                  <c:v>0.76905444444444448</c:v>
                </c:pt>
                <c:pt idx="1854">
                  <c:v>0.76936972222222233</c:v>
                </c:pt>
                <c:pt idx="1855">
                  <c:v>0.76968694444444441</c:v>
                </c:pt>
                <c:pt idx="1856">
                  <c:v>0.77000361111111104</c:v>
                </c:pt>
                <c:pt idx="1857">
                  <c:v>0.770318888888889</c:v>
                </c:pt>
                <c:pt idx="1858">
                  <c:v>0.77063416666666673</c:v>
                </c:pt>
                <c:pt idx="1859">
                  <c:v>0.77095111111111114</c:v>
                </c:pt>
                <c:pt idx="1860">
                  <c:v>0.77126555555555554</c:v>
                </c:pt>
                <c:pt idx="1861">
                  <c:v>0.77158249999999995</c:v>
                </c:pt>
                <c:pt idx="1862">
                  <c:v>0.77189805555555557</c:v>
                </c:pt>
                <c:pt idx="1863">
                  <c:v>0.77221444444444443</c:v>
                </c:pt>
                <c:pt idx="1864">
                  <c:v>0.77253000000000005</c:v>
                </c:pt>
                <c:pt idx="1865">
                  <c:v>0.77284527777777778</c:v>
                </c:pt>
                <c:pt idx="1866">
                  <c:v>0.7731622222222222</c:v>
                </c:pt>
                <c:pt idx="1867">
                  <c:v>0.77347722222222226</c:v>
                </c:pt>
                <c:pt idx="1868">
                  <c:v>0.77379361111111122</c:v>
                </c:pt>
                <c:pt idx="1869">
                  <c:v>0.77411027777777774</c:v>
                </c:pt>
                <c:pt idx="1870">
                  <c:v>0.77442749999999994</c:v>
                </c:pt>
                <c:pt idx="1871">
                  <c:v>0.77474111111111121</c:v>
                </c:pt>
                <c:pt idx="1872">
                  <c:v>0.77505722222222218</c:v>
                </c:pt>
                <c:pt idx="1873">
                  <c:v>0.7753727777777778</c:v>
                </c:pt>
                <c:pt idx="1874">
                  <c:v>0.77568916666666665</c:v>
                </c:pt>
                <c:pt idx="1875">
                  <c:v>0.77600722222222229</c:v>
                </c:pt>
                <c:pt idx="1876">
                  <c:v>0.77632305555555559</c:v>
                </c:pt>
                <c:pt idx="1877">
                  <c:v>0.77663777777777776</c:v>
                </c:pt>
                <c:pt idx="1878">
                  <c:v>0.77695472222222217</c:v>
                </c:pt>
                <c:pt idx="1879">
                  <c:v>0.77727305555555559</c:v>
                </c:pt>
                <c:pt idx="1880">
                  <c:v>0.77758805555555566</c:v>
                </c:pt>
                <c:pt idx="1881">
                  <c:v>0.77790333333333339</c:v>
                </c:pt>
                <c:pt idx="1882">
                  <c:v>0.77821944444444446</c:v>
                </c:pt>
                <c:pt idx="1883">
                  <c:v>0.77853555555555554</c:v>
                </c:pt>
                <c:pt idx="1884">
                  <c:v>0.77885138888888883</c:v>
                </c:pt>
                <c:pt idx="1885">
                  <c:v>0.77916611111111111</c:v>
                </c:pt>
                <c:pt idx="1886">
                  <c:v>0.77948277777777775</c:v>
                </c:pt>
                <c:pt idx="1887">
                  <c:v>0.77980000000000005</c:v>
                </c:pt>
                <c:pt idx="1888">
                  <c:v>0.78011444444444444</c:v>
                </c:pt>
                <c:pt idx="1889">
                  <c:v>0.78043305555555553</c:v>
                </c:pt>
                <c:pt idx="1890">
                  <c:v>0.78074888888888883</c:v>
                </c:pt>
                <c:pt idx="1891">
                  <c:v>0.78106416666666667</c:v>
                </c:pt>
                <c:pt idx="1892">
                  <c:v>0.78138055555555552</c:v>
                </c:pt>
                <c:pt idx="1893">
                  <c:v>0.78169777777777782</c:v>
                </c:pt>
                <c:pt idx="1894">
                  <c:v>0.78201472222222224</c:v>
                </c:pt>
                <c:pt idx="1895">
                  <c:v>0.78233166666666654</c:v>
                </c:pt>
                <c:pt idx="1896">
                  <c:v>0.78264861111111117</c:v>
                </c:pt>
                <c:pt idx="1897">
                  <c:v>0.7829638888888889</c:v>
                </c:pt>
                <c:pt idx="1898">
                  <c:v>0.78327861111111108</c:v>
                </c:pt>
                <c:pt idx="1899">
                  <c:v>0.78359555555555549</c:v>
                </c:pt>
                <c:pt idx="1900">
                  <c:v>0.78390972222222222</c:v>
                </c:pt>
                <c:pt idx="1901">
                  <c:v>0.78422638888888896</c:v>
                </c:pt>
                <c:pt idx="1902">
                  <c:v>0.78454222222222225</c:v>
                </c:pt>
                <c:pt idx="1903">
                  <c:v>0.78485888888888899</c:v>
                </c:pt>
                <c:pt idx="1904">
                  <c:v>0.78517444444444451</c:v>
                </c:pt>
                <c:pt idx="1905">
                  <c:v>0.78549027777777769</c:v>
                </c:pt>
                <c:pt idx="1906">
                  <c:v>0.78580722222222221</c:v>
                </c:pt>
                <c:pt idx="1907">
                  <c:v>0.78612277777777773</c:v>
                </c:pt>
                <c:pt idx="1908">
                  <c:v>0.78643861111111113</c:v>
                </c:pt>
                <c:pt idx="1909">
                  <c:v>0.78675666666666677</c:v>
                </c:pt>
                <c:pt idx="1910">
                  <c:v>0.78707194444444439</c:v>
                </c:pt>
                <c:pt idx="1911">
                  <c:v>0.78738722222222224</c:v>
                </c:pt>
                <c:pt idx="1912">
                  <c:v>0.78770305555555564</c:v>
                </c:pt>
                <c:pt idx="1913">
                  <c:v>0.78801944444444438</c:v>
                </c:pt>
                <c:pt idx="1914">
                  <c:v>0.78833694444444435</c:v>
                </c:pt>
                <c:pt idx="1915">
                  <c:v>0.78865277777777776</c:v>
                </c:pt>
                <c:pt idx="1916">
                  <c:v>0.78896944444444439</c:v>
                </c:pt>
                <c:pt idx="1917">
                  <c:v>0.78928611111111102</c:v>
                </c:pt>
                <c:pt idx="1918">
                  <c:v>0.78960194444444443</c:v>
                </c:pt>
                <c:pt idx="1919">
                  <c:v>0.78991916666666662</c:v>
                </c:pt>
                <c:pt idx="1920">
                  <c:v>0.7902366666666667</c:v>
                </c:pt>
                <c:pt idx="1921">
                  <c:v>0.79055361111111111</c:v>
                </c:pt>
                <c:pt idx="1922">
                  <c:v>0.7908683333333334</c:v>
                </c:pt>
                <c:pt idx="1923">
                  <c:v>0.79118388888888902</c:v>
                </c:pt>
                <c:pt idx="1924">
                  <c:v>0.79149999999999998</c:v>
                </c:pt>
                <c:pt idx="1925">
                  <c:v>0.79181722222222228</c:v>
                </c:pt>
                <c:pt idx="1926">
                  <c:v>0.79213305555555558</c:v>
                </c:pt>
                <c:pt idx="1927">
                  <c:v>0.79244833333333331</c:v>
                </c:pt>
                <c:pt idx="1928">
                  <c:v>0.79276500000000005</c:v>
                </c:pt>
                <c:pt idx="1929">
                  <c:v>0.79308250000000013</c:v>
                </c:pt>
                <c:pt idx="1930">
                  <c:v>0.79339805555555565</c:v>
                </c:pt>
                <c:pt idx="1931">
                  <c:v>0.79371333333333327</c:v>
                </c:pt>
                <c:pt idx="1932">
                  <c:v>0.79402805555555567</c:v>
                </c:pt>
                <c:pt idx="1933">
                  <c:v>0.79434499999999997</c:v>
                </c:pt>
                <c:pt idx="1934">
                  <c:v>0.79466027777777781</c:v>
                </c:pt>
                <c:pt idx="1935">
                  <c:v>0.79497777777777778</c:v>
                </c:pt>
                <c:pt idx="1936">
                  <c:v>0.79529305555555552</c:v>
                </c:pt>
                <c:pt idx="1937">
                  <c:v>0.79560833333333336</c:v>
                </c:pt>
                <c:pt idx="1938">
                  <c:v>0.79592333333333332</c:v>
                </c:pt>
                <c:pt idx="1939">
                  <c:v>0.79623888888888883</c:v>
                </c:pt>
                <c:pt idx="1940">
                  <c:v>0.79655388888888889</c:v>
                </c:pt>
                <c:pt idx="1941">
                  <c:v>0.79687111111111109</c:v>
                </c:pt>
                <c:pt idx="1942">
                  <c:v>0.79718861111111106</c:v>
                </c:pt>
                <c:pt idx="1943">
                  <c:v>0.79750416666666657</c:v>
                </c:pt>
                <c:pt idx="1944">
                  <c:v>0.79782138888888887</c:v>
                </c:pt>
                <c:pt idx="1945">
                  <c:v>0.79813777777777772</c:v>
                </c:pt>
                <c:pt idx="1946">
                  <c:v>0.79845583333333325</c:v>
                </c:pt>
                <c:pt idx="1947">
                  <c:v>0.79877194444444455</c:v>
                </c:pt>
                <c:pt idx="1948">
                  <c:v>0.79908861111111118</c:v>
                </c:pt>
                <c:pt idx="1949">
                  <c:v>0.79940500000000003</c:v>
                </c:pt>
                <c:pt idx="1950">
                  <c:v>0.79972388888888879</c:v>
                </c:pt>
                <c:pt idx="1951">
                  <c:v>0.80004027777777786</c:v>
                </c:pt>
                <c:pt idx="1952">
                  <c:v>0.80035666666666672</c:v>
                </c:pt>
                <c:pt idx="1953">
                  <c:v>0.80067222222222223</c:v>
                </c:pt>
                <c:pt idx="1954">
                  <c:v>0.80098888888888886</c:v>
                </c:pt>
                <c:pt idx="1955">
                  <c:v>0.80130444444444437</c:v>
                </c:pt>
                <c:pt idx="1956">
                  <c:v>0.80162194444444446</c:v>
                </c:pt>
                <c:pt idx="1957">
                  <c:v>0.80193749999999997</c:v>
                </c:pt>
                <c:pt idx="1958">
                  <c:v>0.80225138888888892</c:v>
                </c:pt>
                <c:pt idx="1959">
                  <c:v>0.80256833333333333</c:v>
                </c:pt>
                <c:pt idx="1960">
                  <c:v>0.8028844444444444</c:v>
                </c:pt>
                <c:pt idx="1961">
                  <c:v>0.80320138888888892</c:v>
                </c:pt>
                <c:pt idx="1962">
                  <c:v>0.80351777777777778</c:v>
                </c:pt>
                <c:pt idx="1963">
                  <c:v>0.80383222222222217</c:v>
                </c:pt>
                <c:pt idx="1964">
                  <c:v>0.8041474999999999</c:v>
                </c:pt>
                <c:pt idx="1965">
                  <c:v>0.80446305555555553</c:v>
                </c:pt>
                <c:pt idx="1966">
                  <c:v>0.80478055555555561</c:v>
                </c:pt>
                <c:pt idx="1967">
                  <c:v>0.8050977777777778</c:v>
                </c:pt>
                <c:pt idx="1968">
                  <c:v>0.80541472222222221</c:v>
                </c:pt>
                <c:pt idx="1969">
                  <c:v>0.80573194444444451</c:v>
                </c:pt>
                <c:pt idx="1970">
                  <c:v>0.80604750000000003</c:v>
                </c:pt>
                <c:pt idx="1971">
                  <c:v>0.80636472222222222</c:v>
                </c:pt>
                <c:pt idx="1972">
                  <c:v>0.80668416666666676</c:v>
                </c:pt>
                <c:pt idx="1973">
                  <c:v>0.80699888888888893</c:v>
                </c:pt>
                <c:pt idx="1974">
                  <c:v>0.80731388888888889</c:v>
                </c:pt>
                <c:pt idx="1975">
                  <c:v>0.80762972222222218</c:v>
                </c:pt>
                <c:pt idx="1976">
                  <c:v>0.80794611111111114</c:v>
                </c:pt>
                <c:pt idx="1977">
                  <c:v>0.80826194444444444</c:v>
                </c:pt>
                <c:pt idx="1978">
                  <c:v>0.80857722222222228</c:v>
                </c:pt>
                <c:pt idx="1979">
                  <c:v>0.80889166666666668</c:v>
                </c:pt>
                <c:pt idx="1980">
                  <c:v>0.80920861111111109</c:v>
                </c:pt>
                <c:pt idx="1981">
                  <c:v>0.80952500000000005</c:v>
                </c:pt>
                <c:pt idx="1982">
                  <c:v>0.80984361111111103</c:v>
                </c:pt>
                <c:pt idx="1983">
                  <c:v>0.81015833333333342</c:v>
                </c:pt>
                <c:pt idx="1984">
                  <c:v>0.81047416666666672</c:v>
                </c:pt>
                <c:pt idx="1985">
                  <c:v>0.81078833333333333</c:v>
                </c:pt>
                <c:pt idx="1986">
                  <c:v>0.8111072222222222</c:v>
                </c:pt>
                <c:pt idx="1987">
                  <c:v>0.81142277777777783</c:v>
                </c:pt>
                <c:pt idx="1988">
                  <c:v>0.81173972222222224</c:v>
                </c:pt>
                <c:pt idx="1989">
                  <c:v>0.81205555555555564</c:v>
                </c:pt>
                <c:pt idx="1990">
                  <c:v>0.81237138888888893</c:v>
                </c:pt>
                <c:pt idx="1991">
                  <c:v>0.81268694444444434</c:v>
                </c:pt>
                <c:pt idx="1992">
                  <c:v>0.81300250000000007</c:v>
                </c:pt>
                <c:pt idx="1993">
                  <c:v>0.81331944444444437</c:v>
                </c:pt>
                <c:pt idx="1994">
                  <c:v>0.81363472222222222</c:v>
                </c:pt>
                <c:pt idx="1995">
                  <c:v>0.81395083333333329</c:v>
                </c:pt>
                <c:pt idx="1996">
                  <c:v>0.81426833333333326</c:v>
                </c:pt>
                <c:pt idx="1997">
                  <c:v>0.81458527777777789</c:v>
                </c:pt>
                <c:pt idx="1998">
                  <c:v>0.81490166666666675</c:v>
                </c:pt>
                <c:pt idx="1999">
                  <c:v>0.81521833333333338</c:v>
                </c:pt>
                <c:pt idx="2000">
                  <c:v>0.81553444444444445</c:v>
                </c:pt>
                <c:pt idx="2001">
                  <c:v>0.81585111111111108</c:v>
                </c:pt>
                <c:pt idx="2002">
                  <c:v>0.81616833333333338</c:v>
                </c:pt>
                <c:pt idx="2003">
                  <c:v>0.81648333333333345</c:v>
                </c:pt>
                <c:pt idx="2004">
                  <c:v>0.81679888888888885</c:v>
                </c:pt>
                <c:pt idx="2005">
                  <c:v>0.81711555555555548</c:v>
                </c:pt>
                <c:pt idx="2006">
                  <c:v>0.81743166666666656</c:v>
                </c:pt>
                <c:pt idx="2007">
                  <c:v>0.81774916666666664</c:v>
                </c:pt>
                <c:pt idx="2008">
                  <c:v>0.81806388888888892</c:v>
                </c:pt>
                <c:pt idx="2009">
                  <c:v>0.81837944444444444</c:v>
                </c:pt>
                <c:pt idx="2010">
                  <c:v>0.81869638888888885</c:v>
                </c:pt>
                <c:pt idx="2011">
                  <c:v>0.81901055555555557</c:v>
                </c:pt>
                <c:pt idx="2012">
                  <c:v>0.81932666666666665</c:v>
                </c:pt>
                <c:pt idx="2013">
                  <c:v>0.81964500000000007</c:v>
                </c:pt>
                <c:pt idx="2014">
                  <c:v>0.8199616666666667</c:v>
                </c:pt>
                <c:pt idx="2015">
                  <c:v>0.82027888888888889</c:v>
                </c:pt>
                <c:pt idx="2016">
                  <c:v>0.82059416666666662</c:v>
                </c:pt>
                <c:pt idx="2017">
                  <c:v>0.82091166666666671</c:v>
                </c:pt>
                <c:pt idx="2018">
                  <c:v>0.82122916666666668</c:v>
                </c:pt>
                <c:pt idx="2019">
                  <c:v>0.82154638888888887</c:v>
                </c:pt>
                <c:pt idx="2020">
                  <c:v>0.82186222222222227</c:v>
                </c:pt>
                <c:pt idx="2021">
                  <c:v>0.82217694444444445</c:v>
                </c:pt>
                <c:pt idx="2022">
                  <c:v>0.82249138888888884</c:v>
                </c:pt>
                <c:pt idx="2023">
                  <c:v>0.82280722222222225</c:v>
                </c:pt>
                <c:pt idx="2024">
                  <c:v>0.8231247222222221</c:v>
                </c:pt>
                <c:pt idx="2025">
                  <c:v>0.82344055555555551</c:v>
                </c:pt>
                <c:pt idx="2026">
                  <c:v>0.82375749999999992</c:v>
                </c:pt>
                <c:pt idx="2027">
                  <c:v>0.82407527777777778</c:v>
                </c:pt>
                <c:pt idx="2028">
                  <c:v>0.82439166666666663</c:v>
                </c:pt>
                <c:pt idx="2029">
                  <c:v>0.8247080555555556</c:v>
                </c:pt>
              </c:numCache>
            </c:numRef>
          </c:xVal>
          <c:yVal>
            <c:numRef>
              <c:f>Sheet1!$H$2:$H$5859</c:f>
              <c:numCache>
                <c:formatCode>General</c:formatCode>
                <c:ptCount val="5858"/>
                <c:pt idx="0">
                  <c:v>826.95</c:v>
                </c:pt>
                <c:pt idx="1">
                  <c:v>817</c:v>
                </c:pt>
                <c:pt idx="2">
                  <c:v>808</c:v>
                </c:pt>
                <c:pt idx="3">
                  <c:v>798</c:v>
                </c:pt>
                <c:pt idx="4">
                  <c:v>789.5</c:v>
                </c:pt>
                <c:pt idx="5">
                  <c:v>782.5</c:v>
                </c:pt>
                <c:pt idx="6">
                  <c:v>773.05</c:v>
                </c:pt>
                <c:pt idx="7">
                  <c:v>764.25</c:v>
                </c:pt>
                <c:pt idx="8">
                  <c:v>758.5</c:v>
                </c:pt>
                <c:pt idx="9">
                  <c:v>751</c:v>
                </c:pt>
                <c:pt idx="10">
                  <c:v>742.25</c:v>
                </c:pt>
                <c:pt idx="11">
                  <c:v>737</c:v>
                </c:pt>
                <c:pt idx="12">
                  <c:v>729.5</c:v>
                </c:pt>
                <c:pt idx="13">
                  <c:v>722.35</c:v>
                </c:pt>
                <c:pt idx="14">
                  <c:v>715.5</c:v>
                </c:pt>
                <c:pt idx="15">
                  <c:v>709</c:v>
                </c:pt>
                <c:pt idx="16">
                  <c:v>702.7</c:v>
                </c:pt>
                <c:pt idx="17">
                  <c:v>697.7</c:v>
                </c:pt>
                <c:pt idx="18">
                  <c:v>692</c:v>
                </c:pt>
                <c:pt idx="19">
                  <c:v>688.25</c:v>
                </c:pt>
                <c:pt idx="20">
                  <c:v>683</c:v>
                </c:pt>
                <c:pt idx="21">
                  <c:v>678.25</c:v>
                </c:pt>
                <c:pt idx="22">
                  <c:v>675</c:v>
                </c:pt>
                <c:pt idx="23">
                  <c:v>669.75</c:v>
                </c:pt>
                <c:pt idx="24">
                  <c:v>666</c:v>
                </c:pt>
                <c:pt idx="25">
                  <c:v>663.25</c:v>
                </c:pt>
                <c:pt idx="26">
                  <c:v>659</c:v>
                </c:pt>
                <c:pt idx="27">
                  <c:v>656.25</c:v>
                </c:pt>
                <c:pt idx="28">
                  <c:v>652</c:v>
                </c:pt>
                <c:pt idx="29">
                  <c:v>649.5</c:v>
                </c:pt>
                <c:pt idx="30">
                  <c:v>645.9</c:v>
                </c:pt>
                <c:pt idx="31">
                  <c:v>644.75</c:v>
                </c:pt>
                <c:pt idx="32">
                  <c:v>640.75</c:v>
                </c:pt>
                <c:pt idx="33">
                  <c:v>638</c:v>
                </c:pt>
                <c:pt idx="34">
                  <c:v>636.25</c:v>
                </c:pt>
                <c:pt idx="35">
                  <c:v>634.25</c:v>
                </c:pt>
                <c:pt idx="36">
                  <c:v>631.75</c:v>
                </c:pt>
                <c:pt idx="37">
                  <c:v>630</c:v>
                </c:pt>
                <c:pt idx="38">
                  <c:v>627</c:v>
                </c:pt>
                <c:pt idx="39">
                  <c:v>626.75</c:v>
                </c:pt>
                <c:pt idx="40">
                  <c:v>624.25</c:v>
                </c:pt>
                <c:pt idx="41">
                  <c:v>623</c:v>
                </c:pt>
                <c:pt idx="42">
                  <c:v>621.5</c:v>
                </c:pt>
                <c:pt idx="43">
                  <c:v>618.45000000000005</c:v>
                </c:pt>
                <c:pt idx="44">
                  <c:v>616.5</c:v>
                </c:pt>
                <c:pt idx="45">
                  <c:v>614.75</c:v>
                </c:pt>
                <c:pt idx="46">
                  <c:v>614</c:v>
                </c:pt>
                <c:pt idx="47">
                  <c:v>611.5</c:v>
                </c:pt>
                <c:pt idx="48">
                  <c:v>609.5</c:v>
                </c:pt>
                <c:pt idx="49">
                  <c:v>607.5</c:v>
                </c:pt>
                <c:pt idx="50">
                  <c:v>606.5</c:v>
                </c:pt>
                <c:pt idx="51">
                  <c:v>605.5</c:v>
                </c:pt>
                <c:pt idx="52">
                  <c:v>605</c:v>
                </c:pt>
                <c:pt idx="53">
                  <c:v>602.5</c:v>
                </c:pt>
                <c:pt idx="54">
                  <c:v>603</c:v>
                </c:pt>
                <c:pt idx="55">
                  <c:v>601</c:v>
                </c:pt>
                <c:pt idx="56">
                  <c:v>599.25</c:v>
                </c:pt>
                <c:pt idx="57">
                  <c:v>599.75</c:v>
                </c:pt>
                <c:pt idx="58">
                  <c:v>597.5</c:v>
                </c:pt>
                <c:pt idx="59">
                  <c:v>596.20000000000005</c:v>
                </c:pt>
                <c:pt idx="60">
                  <c:v>595.70000000000005</c:v>
                </c:pt>
                <c:pt idx="61">
                  <c:v>595.75</c:v>
                </c:pt>
                <c:pt idx="62">
                  <c:v>595.15</c:v>
                </c:pt>
                <c:pt idx="63">
                  <c:v>594.65</c:v>
                </c:pt>
                <c:pt idx="64">
                  <c:v>594.70000000000005</c:v>
                </c:pt>
                <c:pt idx="65">
                  <c:v>594.45000000000005</c:v>
                </c:pt>
                <c:pt idx="66">
                  <c:v>592.1</c:v>
                </c:pt>
                <c:pt idx="67">
                  <c:v>591.75</c:v>
                </c:pt>
                <c:pt idx="68">
                  <c:v>592.35</c:v>
                </c:pt>
                <c:pt idx="69">
                  <c:v>591.54999999999995</c:v>
                </c:pt>
                <c:pt idx="70">
                  <c:v>591.29999999999995</c:v>
                </c:pt>
                <c:pt idx="71">
                  <c:v>591.29999999999995</c:v>
                </c:pt>
                <c:pt idx="72">
                  <c:v>590.79999999999995</c:v>
                </c:pt>
                <c:pt idx="73">
                  <c:v>589.5</c:v>
                </c:pt>
                <c:pt idx="74">
                  <c:v>590.25</c:v>
                </c:pt>
                <c:pt idx="75">
                  <c:v>590</c:v>
                </c:pt>
                <c:pt idx="76">
                  <c:v>589.5</c:v>
                </c:pt>
                <c:pt idx="77">
                  <c:v>589.5</c:v>
                </c:pt>
                <c:pt idx="78">
                  <c:v>589.75</c:v>
                </c:pt>
                <c:pt idx="79">
                  <c:v>590</c:v>
                </c:pt>
                <c:pt idx="80">
                  <c:v>590.5</c:v>
                </c:pt>
                <c:pt idx="81">
                  <c:v>589.5</c:v>
                </c:pt>
                <c:pt idx="82">
                  <c:v>590.5</c:v>
                </c:pt>
                <c:pt idx="83">
                  <c:v>590.5</c:v>
                </c:pt>
                <c:pt idx="84">
                  <c:v>591.65</c:v>
                </c:pt>
                <c:pt idx="85">
                  <c:v>590</c:v>
                </c:pt>
                <c:pt idx="86">
                  <c:v>590.25</c:v>
                </c:pt>
                <c:pt idx="87">
                  <c:v>591.29999999999995</c:v>
                </c:pt>
                <c:pt idx="88">
                  <c:v>590.75</c:v>
                </c:pt>
                <c:pt idx="89">
                  <c:v>592.70000000000005</c:v>
                </c:pt>
                <c:pt idx="90">
                  <c:v>593.45000000000005</c:v>
                </c:pt>
                <c:pt idx="91">
                  <c:v>594.1</c:v>
                </c:pt>
                <c:pt idx="92">
                  <c:v>593.5</c:v>
                </c:pt>
                <c:pt idx="93">
                  <c:v>594.70000000000005</c:v>
                </c:pt>
                <c:pt idx="94">
                  <c:v>594.65</c:v>
                </c:pt>
                <c:pt idx="95">
                  <c:v>594.4</c:v>
                </c:pt>
                <c:pt idx="96">
                  <c:v>594.95000000000005</c:v>
                </c:pt>
                <c:pt idx="97">
                  <c:v>595.20000000000005</c:v>
                </c:pt>
                <c:pt idx="98">
                  <c:v>596.75</c:v>
                </c:pt>
                <c:pt idx="99">
                  <c:v>597</c:v>
                </c:pt>
                <c:pt idx="100">
                  <c:v>597.25</c:v>
                </c:pt>
                <c:pt idx="101">
                  <c:v>598.25</c:v>
                </c:pt>
                <c:pt idx="102">
                  <c:v>600.25</c:v>
                </c:pt>
                <c:pt idx="103">
                  <c:v>598.5</c:v>
                </c:pt>
                <c:pt idx="104">
                  <c:v>599</c:v>
                </c:pt>
                <c:pt idx="105">
                  <c:v>600.5</c:v>
                </c:pt>
                <c:pt idx="106">
                  <c:v>600.75</c:v>
                </c:pt>
                <c:pt idx="107">
                  <c:v>601.5</c:v>
                </c:pt>
                <c:pt idx="108">
                  <c:v>602</c:v>
                </c:pt>
                <c:pt idx="109">
                  <c:v>602.5</c:v>
                </c:pt>
                <c:pt idx="110">
                  <c:v>603.25</c:v>
                </c:pt>
                <c:pt idx="111">
                  <c:v>603.75</c:v>
                </c:pt>
                <c:pt idx="112">
                  <c:v>603.25</c:v>
                </c:pt>
                <c:pt idx="113">
                  <c:v>603.75</c:v>
                </c:pt>
                <c:pt idx="114">
                  <c:v>604.25</c:v>
                </c:pt>
                <c:pt idx="115">
                  <c:v>605</c:v>
                </c:pt>
                <c:pt idx="116">
                  <c:v>604</c:v>
                </c:pt>
                <c:pt idx="117">
                  <c:v>604.75</c:v>
                </c:pt>
                <c:pt idx="118">
                  <c:v>604.75</c:v>
                </c:pt>
                <c:pt idx="119">
                  <c:v>605.5</c:v>
                </c:pt>
                <c:pt idx="120">
                  <c:v>605.5</c:v>
                </c:pt>
                <c:pt idx="121">
                  <c:v>606</c:v>
                </c:pt>
                <c:pt idx="122">
                  <c:v>605.75</c:v>
                </c:pt>
                <c:pt idx="123">
                  <c:v>606</c:v>
                </c:pt>
                <c:pt idx="124">
                  <c:v>606.25</c:v>
                </c:pt>
                <c:pt idx="125">
                  <c:v>607.25</c:v>
                </c:pt>
                <c:pt idx="126">
                  <c:v>607.25</c:v>
                </c:pt>
                <c:pt idx="127">
                  <c:v>609</c:v>
                </c:pt>
                <c:pt idx="128">
                  <c:v>608.75</c:v>
                </c:pt>
                <c:pt idx="129">
                  <c:v>609.5</c:v>
                </c:pt>
                <c:pt idx="130">
                  <c:v>609.5</c:v>
                </c:pt>
                <c:pt idx="131">
                  <c:v>609.75</c:v>
                </c:pt>
                <c:pt idx="132">
                  <c:v>610.25</c:v>
                </c:pt>
                <c:pt idx="133">
                  <c:v>609.75</c:v>
                </c:pt>
                <c:pt idx="134">
                  <c:v>610.5</c:v>
                </c:pt>
                <c:pt idx="135">
                  <c:v>610.5</c:v>
                </c:pt>
                <c:pt idx="136">
                  <c:v>610.5</c:v>
                </c:pt>
                <c:pt idx="137">
                  <c:v>611.5</c:v>
                </c:pt>
                <c:pt idx="138">
                  <c:v>612.75</c:v>
                </c:pt>
                <c:pt idx="139">
                  <c:v>613</c:v>
                </c:pt>
                <c:pt idx="140">
                  <c:v>612.25</c:v>
                </c:pt>
                <c:pt idx="141">
                  <c:v>613</c:v>
                </c:pt>
                <c:pt idx="142">
                  <c:v>613</c:v>
                </c:pt>
                <c:pt idx="143">
                  <c:v>614</c:v>
                </c:pt>
                <c:pt idx="144">
                  <c:v>614</c:v>
                </c:pt>
                <c:pt idx="145">
                  <c:v>614.54999999999995</c:v>
                </c:pt>
                <c:pt idx="146">
                  <c:v>614.5</c:v>
                </c:pt>
                <c:pt idx="147">
                  <c:v>614.25</c:v>
                </c:pt>
                <c:pt idx="148">
                  <c:v>614.5</c:v>
                </c:pt>
                <c:pt idx="149">
                  <c:v>615.25</c:v>
                </c:pt>
                <c:pt idx="150">
                  <c:v>614.75</c:v>
                </c:pt>
                <c:pt idx="151">
                  <c:v>614.25</c:v>
                </c:pt>
                <c:pt idx="152">
                  <c:v>615.5</c:v>
                </c:pt>
                <c:pt idx="153">
                  <c:v>615.75</c:v>
                </c:pt>
                <c:pt idx="154">
                  <c:v>615.75</c:v>
                </c:pt>
                <c:pt idx="155">
                  <c:v>615.5</c:v>
                </c:pt>
                <c:pt idx="156">
                  <c:v>615.5</c:v>
                </c:pt>
                <c:pt idx="157">
                  <c:v>615.5</c:v>
                </c:pt>
                <c:pt idx="158">
                  <c:v>617.04999999999995</c:v>
                </c:pt>
                <c:pt idx="159">
                  <c:v>616.25</c:v>
                </c:pt>
                <c:pt idx="160">
                  <c:v>616.75</c:v>
                </c:pt>
                <c:pt idx="161">
                  <c:v>617.04999999999995</c:v>
                </c:pt>
                <c:pt idx="162">
                  <c:v>617.6</c:v>
                </c:pt>
                <c:pt idx="163">
                  <c:v>618.15</c:v>
                </c:pt>
                <c:pt idx="164">
                  <c:v>618.4</c:v>
                </c:pt>
                <c:pt idx="165">
                  <c:v>616.79999999999995</c:v>
                </c:pt>
                <c:pt idx="166">
                  <c:v>619.5</c:v>
                </c:pt>
                <c:pt idx="167">
                  <c:v>618.70000000000005</c:v>
                </c:pt>
                <c:pt idx="168">
                  <c:v>618.15</c:v>
                </c:pt>
                <c:pt idx="169">
                  <c:v>619.29999999999995</c:v>
                </c:pt>
                <c:pt idx="170">
                  <c:v>619.85</c:v>
                </c:pt>
                <c:pt idx="171">
                  <c:v>619.85</c:v>
                </c:pt>
                <c:pt idx="172">
                  <c:v>619.6</c:v>
                </c:pt>
                <c:pt idx="173">
                  <c:v>620.4</c:v>
                </c:pt>
                <c:pt idx="174">
                  <c:v>620.15</c:v>
                </c:pt>
                <c:pt idx="175">
                  <c:v>620.45000000000005</c:v>
                </c:pt>
                <c:pt idx="176">
                  <c:v>618.85</c:v>
                </c:pt>
                <c:pt idx="177">
                  <c:v>620.70000000000005</c:v>
                </c:pt>
                <c:pt idx="178">
                  <c:v>621</c:v>
                </c:pt>
                <c:pt idx="179">
                  <c:v>620.75</c:v>
                </c:pt>
                <c:pt idx="180">
                  <c:v>621</c:v>
                </c:pt>
                <c:pt idx="181">
                  <c:v>621.5</c:v>
                </c:pt>
                <c:pt idx="182">
                  <c:v>620.95000000000005</c:v>
                </c:pt>
                <c:pt idx="183">
                  <c:v>620.75</c:v>
                </c:pt>
                <c:pt idx="184">
                  <c:v>621.25</c:v>
                </c:pt>
                <c:pt idx="185">
                  <c:v>621.25</c:v>
                </c:pt>
                <c:pt idx="186">
                  <c:v>620.75</c:v>
                </c:pt>
                <c:pt idx="187">
                  <c:v>622.25</c:v>
                </c:pt>
                <c:pt idx="188">
                  <c:v>621.25</c:v>
                </c:pt>
                <c:pt idx="189">
                  <c:v>621</c:v>
                </c:pt>
                <c:pt idx="190">
                  <c:v>621.75</c:v>
                </c:pt>
                <c:pt idx="191">
                  <c:v>621.25</c:v>
                </c:pt>
                <c:pt idx="192">
                  <c:v>622</c:v>
                </c:pt>
                <c:pt idx="193">
                  <c:v>621.75</c:v>
                </c:pt>
                <c:pt idx="194">
                  <c:v>621.5</c:v>
                </c:pt>
                <c:pt idx="195">
                  <c:v>621.75</c:v>
                </c:pt>
                <c:pt idx="196">
                  <c:v>621</c:v>
                </c:pt>
                <c:pt idx="197">
                  <c:v>621.75</c:v>
                </c:pt>
                <c:pt idx="198">
                  <c:v>621.25</c:v>
                </c:pt>
                <c:pt idx="199">
                  <c:v>621.75</c:v>
                </c:pt>
                <c:pt idx="200">
                  <c:v>622</c:v>
                </c:pt>
                <c:pt idx="201">
                  <c:v>621.5</c:v>
                </c:pt>
                <c:pt idx="202">
                  <c:v>621.75</c:v>
                </c:pt>
                <c:pt idx="203">
                  <c:v>621.75</c:v>
                </c:pt>
                <c:pt idx="204">
                  <c:v>621.45000000000005</c:v>
                </c:pt>
                <c:pt idx="205">
                  <c:v>621.25</c:v>
                </c:pt>
                <c:pt idx="206">
                  <c:v>621.20000000000005</c:v>
                </c:pt>
                <c:pt idx="207">
                  <c:v>622.25</c:v>
                </c:pt>
                <c:pt idx="208">
                  <c:v>621.25</c:v>
                </c:pt>
                <c:pt idx="209">
                  <c:v>622.75</c:v>
                </c:pt>
                <c:pt idx="210">
                  <c:v>621.20000000000005</c:v>
                </c:pt>
                <c:pt idx="211">
                  <c:v>620.1</c:v>
                </c:pt>
                <c:pt idx="212">
                  <c:v>621.20000000000005</c:v>
                </c:pt>
                <c:pt idx="213">
                  <c:v>620.4</c:v>
                </c:pt>
                <c:pt idx="214">
                  <c:v>620.1</c:v>
                </c:pt>
                <c:pt idx="215">
                  <c:v>619.29999999999995</c:v>
                </c:pt>
                <c:pt idx="216">
                  <c:v>619.6</c:v>
                </c:pt>
                <c:pt idx="217">
                  <c:v>619.29999999999995</c:v>
                </c:pt>
                <c:pt idx="218">
                  <c:v>619.29999999999995</c:v>
                </c:pt>
                <c:pt idx="219">
                  <c:v>618.70000000000005</c:v>
                </c:pt>
                <c:pt idx="220">
                  <c:v>618.70000000000005</c:v>
                </c:pt>
                <c:pt idx="221">
                  <c:v>617.6</c:v>
                </c:pt>
                <c:pt idx="222">
                  <c:v>618.70000000000005</c:v>
                </c:pt>
                <c:pt idx="223">
                  <c:v>618.15</c:v>
                </c:pt>
                <c:pt idx="224">
                  <c:v>617.29999999999995</c:v>
                </c:pt>
                <c:pt idx="225">
                  <c:v>617.85</c:v>
                </c:pt>
                <c:pt idx="226">
                  <c:v>618.45000000000005</c:v>
                </c:pt>
                <c:pt idx="227">
                  <c:v>616.75</c:v>
                </c:pt>
                <c:pt idx="228">
                  <c:v>617.29999999999995</c:v>
                </c:pt>
                <c:pt idx="229">
                  <c:v>617.35</c:v>
                </c:pt>
                <c:pt idx="230">
                  <c:v>617.04999999999995</c:v>
                </c:pt>
                <c:pt idx="231">
                  <c:v>617</c:v>
                </c:pt>
                <c:pt idx="232">
                  <c:v>616.75</c:v>
                </c:pt>
                <c:pt idx="233">
                  <c:v>617.29999999999995</c:v>
                </c:pt>
                <c:pt idx="234">
                  <c:v>616.79999999999995</c:v>
                </c:pt>
                <c:pt idx="235">
                  <c:v>616.54999999999995</c:v>
                </c:pt>
                <c:pt idx="236">
                  <c:v>616.25</c:v>
                </c:pt>
                <c:pt idx="237">
                  <c:v>616.25</c:v>
                </c:pt>
                <c:pt idx="238">
                  <c:v>617.35</c:v>
                </c:pt>
                <c:pt idx="239">
                  <c:v>616.25</c:v>
                </c:pt>
                <c:pt idx="240">
                  <c:v>616.25</c:v>
                </c:pt>
                <c:pt idx="241">
                  <c:v>616.79999999999995</c:v>
                </c:pt>
                <c:pt idx="242">
                  <c:v>615.75</c:v>
                </c:pt>
                <c:pt idx="243">
                  <c:v>616</c:v>
                </c:pt>
                <c:pt idx="244">
                  <c:v>615.75</c:v>
                </c:pt>
                <c:pt idx="245">
                  <c:v>615.75</c:v>
                </c:pt>
                <c:pt idx="246">
                  <c:v>615.75</c:v>
                </c:pt>
                <c:pt idx="247">
                  <c:v>615.25</c:v>
                </c:pt>
                <c:pt idx="248">
                  <c:v>614.75</c:v>
                </c:pt>
                <c:pt idx="249">
                  <c:v>614.5</c:v>
                </c:pt>
                <c:pt idx="250">
                  <c:v>615.25</c:v>
                </c:pt>
                <c:pt idx="251">
                  <c:v>614.75</c:v>
                </c:pt>
                <c:pt idx="252">
                  <c:v>613.75</c:v>
                </c:pt>
                <c:pt idx="253">
                  <c:v>614.75</c:v>
                </c:pt>
                <c:pt idx="254">
                  <c:v>614.25</c:v>
                </c:pt>
                <c:pt idx="255">
                  <c:v>613.75</c:v>
                </c:pt>
                <c:pt idx="256">
                  <c:v>614</c:v>
                </c:pt>
                <c:pt idx="257">
                  <c:v>612.25</c:v>
                </c:pt>
                <c:pt idx="258">
                  <c:v>613.5</c:v>
                </c:pt>
                <c:pt idx="259">
                  <c:v>613</c:v>
                </c:pt>
                <c:pt idx="260">
                  <c:v>612.75</c:v>
                </c:pt>
                <c:pt idx="261">
                  <c:v>611.5</c:v>
                </c:pt>
                <c:pt idx="262">
                  <c:v>612.5</c:v>
                </c:pt>
                <c:pt idx="263">
                  <c:v>611.25</c:v>
                </c:pt>
                <c:pt idx="264">
                  <c:v>611.25</c:v>
                </c:pt>
                <c:pt idx="265">
                  <c:v>611.75</c:v>
                </c:pt>
                <c:pt idx="266">
                  <c:v>611</c:v>
                </c:pt>
                <c:pt idx="267">
                  <c:v>610.5</c:v>
                </c:pt>
                <c:pt idx="268">
                  <c:v>611.29999999999995</c:v>
                </c:pt>
                <c:pt idx="269">
                  <c:v>610</c:v>
                </c:pt>
                <c:pt idx="270">
                  <c:v>610</c:v>
                </c:pt>
                <c:pt idx="271">
                  <c:v>610.5</c:v>
                </c:pt>
                <c:pt idx="272">
                  <c:v>609.5</c:v>
                </c:pt>
                <c:pt idx="273">
                  <c:v>609.25</c:v>
                </c:pt>
                <c:pt idx="274">
                  <c:v>609</c:v>
                </c:pt>
                <c:pt idx="275">
                  <c:v>608.25</c:v>
                </c:pt>
                <c:pt idx="276">
                  <c:v>608.5</c:v>
                </c:pt>
                <c:pt idx="277">
                  <c:v>607.75</c:v>
                </c:pt>
                <c:pt idx="278">
                  <c:v>607.25</c:v>
                </c:pt>
                <c:pt idx="279">
                  <c:v>607.25</c:v>
                </c:pt>
                <c:pt idx="280">
                  <c:v>607.25</c:v>
                </c:pt>
                <c:pt idx="281">
                  <c:v>607.5</c:v>
                </c:pt>
                <c:pt idx="282">
                  <c:v>607.75</c:v>
                </c:pt>
                <c:pt idx="283">
                  <c:v>606.25</c:v>
                </c:pt>
                <c:pt idx="284">
                  <c:v>607.25</c:v>
                </c:pt>
                <c:pt idx="285">
                  <c:v>606.25</c:v>
                </c:pt>
                <c:pt idx="286">
                  <c:v>606</c:v>
                </c:pt>
                <c:pt idx="287">
                  <c:v>606.25</c:v>
                </c:pt>
                <c:pt idx="288">
                  <c:v>606</c:v>
                </c:pt>
                <c:pt idx="289">
                  <c:v>606.5</c:v>
                </c:pt>
                <c:pt idx="290">
                  <c:v>605.75</c:v>
                </c:pt>
                <c:pt idx="291">
                  <c:v>605.5</c:v>
                </c:pt>
                <c:pt idx="292">
                  <c:v>606.25</c:v>
                </c:pt>
                <c:pt idx="293">
                  <c:v>606</c:v>
                </c:pt>
                <c:pt idx="294">
                  <c:v>605</c:v>
                </c:pt>
                <c:pt idx="295">
                  <c:v>606.5</c:v>
                </c:pt>
                <c:pt idx="296">
                  <c:v>605.25</c:v>
                </c:pt>
                <c:pt idx="297">
                  <c:v>605</c:v>
                </c:pt>
                <c:pt idx="298">
                  <c:v>604.75</c:v>
                </c:pt>
                <c:pt idx="299">
                  <c:v>605.25</c:v>
                </c:pt>
                <c:pt idx="300">
                  <c:v>604</c:v>
                </c:pt>
                <c:pt idx="301">
                  <c:v>604.5</c:v>
                </c:pt>
                <c:pt idx="302">
                  <c:v>605.5</c:v>
                </c:pt>
                <c:pt idx="303">
                  <c:v>603.5</c:v>
                </c:pt>
                <c:pt idx="304">
                  <c:v>604.75</c:v>
                </c:pt>
                <c:pt idx="305">
                  <c:v>604.5</c:v>
                </c:pt>
                <c:pt idx="306">
                  <c:v>604.5</c:v>
                </c:pt>
                <c:pt idx="307">
                  <c:v>604</c:v>
                </c:pt>
                <c:pt idx="308">
                  <c:v>603</c:v>
                </c:pt>
                <c:pt idx="309">
                  <c:v>602.95000000000005</c:v>
                </c:pt>
                <c:pt idx="310">
                  <c:v>603</c:v>
                </c:pt>
                <c:pt idx="311">
                  <c:v>603.5</c:v>
                </c:pt>
                <c:pt idx="312">
                  <c:v>602.25</c:v>
                </c:pt>
                <c:pt idx="313">
                  <c:v>603.25</c:v>
                </c:pt>
                <c:pt idx="314">
                  <c:v>601</c:v>
                </c:pt>
                <c:pt idx="315">
                  <c:v>602.25</c:v>
                </c:pt>
                <c:pt idx="316">
                  <c:v>601.75</c:v>
                </c:pt>
                <c:pt idx="317">
                  <c:v>601.75</c:v>
                </c:pt>
                <c:pt idx="318">
                  <c:v>602.25</c:v>
                </c:pt>
                <c:pt idx="319">
                  <c:v>601.75</c:v>
                </c:pt>
                <c:pt idx="320">
                  <c:v>601.25</c:v>
                </c:pt>
                <c:pt idx="321">
                  <c:v>600.5</c:v>
                </c:pt>
                <c:pt idx="322">
                  <c:v>600.25</c:v>
                </c:pt>
                <c:pt idx="323">
                  <c:v>600</c:v>
                </c:pt>
                <c:pt idx="324">
                  <c:v>601.25</c:v>
                </c:pt>
                <c:pt idx="325">
                  <c:v>600.25</c:v>
                </c:pt>
                <c:pt idx="326">
                  <c:v>599.20000000000005</c:v>
                </c:pt>
                <c:pt idx="327">
                  <c:v>599.75</c:v>
                </c:pt>
                <c:pt idx="328">
                  <c:v>598.5</c:v>
                </c:pt>
                <c:pt idx="329">
                  <c:v>599</c:v>
                </c:pt>
                <c:pt idx="330">
                  <c:v>599.5</c:v>
                </c:pt>
                <c:pt idx="331">
                  <c:v>599.25</c:v>
                </c:pt>
                <c:pt idx="332">
                  <c:v>599.5</c:v>
                </c:pt>
                <c:pt idx="333">
                  <c:v>598.5</c:v>
                </c:pt>
                <c:pt idx="334">
                  <c:v>597.25</c:v>
                </c:pt>
                <c:pt idx="335">
                  <c:v>597.5</c:v>
                </c:pt>
                <c:pt idx="336">
                  <c:v>595.9</c:v>
                </c:pt>
                <c:pt idx="337">
                  <c:v>597</c:v>
                </c:pt>
                <c:pt idx="338">
                  <c:v>597.5</c:v>
                </c:pt>
                <c:pt idx="339">
                  <c:v>597</c:v>
                </c:pt>
                <c:pt idx="340">
                  <c:v>596.75</c:v>
                </c:pt>
                <c:pt idx="341">
                  <c:v>597</c:v>
                </c:pt>
                <c:pt idx="342">
                  <c:v>596.25</c:v>
                </c:pt>
                <c:pt idx="343">
                  <c:v>595.5</c:v>
                </c:pt>
                <c:pt idx="344">
                  <c:v>594.95000000000005</c:v>
                </c:pt>
                <c:pt idx="345">
                  <c:v>596.25</c:v>
                </c:pt>
                <c:pt idx="346">
                  <c:v>594.95000000000005</c:v>
                </c:pt>
                <c:pt idx="347">
                  <c:v>594.70000000000005</c:v>
                </c:pt>
                <c:pt idx="348">
                  <c:v>594.70000000000005</c:v>
                </c:pt>
                <c:pt idx="349">
                  <c:v>594.9</c:v>
                </c:pt>
                <c:pt idx="350">
                  <c:v>593.45000000000005</c:v>
                </c:pt>
                <c:pt idx="351">
                  <c:v>593.54999999999995</c:v>
                </c:pt>
                <c:pt idx="352">
                  <c:v>594.35</c:v>
                </c:pt>
                <c:pt idx="353">
                  <c:v>593.35</c:v>
                </c:pt>
                <c:pt idx="354">
                  <c:v>594.1</c:v>
                </c:pt>
                <c:pt idx="355">
                  <c:v>593.20000000000005</c:v>
                </c:pt>
                <c:pt idx="356">
                  <c:v>592.4</c:v>
                </c:pt>
                <c:pt idx="357">
                  <c:v>593</c:v>
                </c:pt>
                <c:pt idx="358">
                  <c:v>592.04999999999995</c:v>
                </c:pt>
                <c:pt idx="359">
                  <c:v>591.5</c:v>
                </c:pt>
                <c:pt idx="360">
                  <c:v>591.85</c:v>
                </c:pt>
                <c:pt idx="361">
                  <c:v>591.79999999999995</c:v>
                </c:pt>
                <c:pt idx="362">
                  <c:v>590.5</c:v>
                </c:pt>
                <c:pt idx="363">
                  <c:v>590.5</c:v>
                </c:pt>
                <c:pt idx="364">
                  <c:v>590.54999999999995</c:v>
                </c:pt>
                <c:pt idx="365">
                  <c:v>589</c:v>
                </c:pt>
                <c:pt idx="366">
                  <c:v>589.75</c:v>
                </c:pt>
                <c:pt idx="367">
                  <c:v>590</c:v>
                </c:pt>
                <c:pt idx="368">
                  <c:v>588.75</c:v>
                </c:pt>
                <c:pt idx="369">
                  <c:v>589.25</c:v>
                </c:pt>
                <c:pt idx="370">
                  <c:v>588.75</c:v>
                </c:pt>
                <c:pt idx="371">
                  <c:v>587</c:v>
                </c:pt>
                <c:pt idx="372">
                  <c:v>587.25</c:v>
                </c:pt>
                <c:pt idx="373">
                  <c:v>587.5</c:v>
                </c:pt>
                <c:pt idx="374">
                  <c:v>585.25</c:v>
                </c:pt>
                <c:pt idx="375">
                  <c:v>586.25</c:v>
                </c:pt>
                <c:pt idx="376">
                  <c:v>587</c:v>
                </c:pt>
                <c:pt idx="377">
                  <c:v>586.5</c:v>
                </c:pt>
                <c:pt idx="378">
                  <c:v>585.75</c:v>
                </c:pt>
                <c:pt idx="379">
                  <c:v>585.25</c:v>
                </c:pt>
                <c:pt idx="380">
                  <c:v>586.25</c:v>
                </c:pt>
                <c:pt idx="381">
                  <c:v>584.75</c:v>
                </c:pt>
                <c:pt idx="382">
                  <c:v>584</c:v>
                </c:pt>
                <c:pt idx="383">
                  <c:v>584.25</c:v>
                </c:pt>
                <c:pt idx="384">
                  <c:v>584.5</c:v>
                </c:pt>
                <c:pt idx="385">
                  <c:v>584.5</c:v>
                </c:pt>
                <c:pt idx="386">
                  <c:v>584.25</c:v>
                </c:pt>
                <c:pt idx="387">
                  <c:v>584</c:v>
                </c:pt>
                <c:pt idx="388">
                  <c:v>583.5</c:v>
                </c:pt>
                <c:pt idx="389">
                  <c:v>583.25</c:v>
                </c:pt>
                <c:pt idx="390">
                  <c:v>583.75</c:v>
                </c:pt>
                <c:pt idx="391">
                  <c:v>582.75</c:v>
                </c:pt>
                <c:pt idx="392">
                  <c:v>583</c:v>
                </c:pt>
                <c:pt idx="393">
                  <c:v>582</c:v>
                </c:pt>
                <c:pt idx="394">
                  <c:v>582.25</c:v>
                </c:pt>
                <c:pt idx="395">
                  <c:v>580.75</c:v>
                </c:pt>
                <c:pt idx="396">
                  <c:v>581</c:v>
                </c:pt>
                <c:pt idx="397">
                  <c:v>580.75</c:v>
                </c:pt>
                <c:pt idx="398">
                  <c:v>580.75</c:v>
                </c:pt>
                <c:pt idx="399">
                  <c:v>580.5</c:v>
                </c:pt>
                <c:pt idx="400">
                  <c:v>579.5</c:v>
                </c:pt>
                <c:pt idx="401">
                  <c:v>580.5</c:v>
                </c:pt>
                <c:pt idx="402">
                  <c:v>579.5</c:v>
                </c:pt>
                <c:pt idx="403">
                  <c:v>579</c:v>
                </c:pt>
                <c:pt idx="404">
                  <c:v>578.75</c:v>
                </c:pt>
                <c:pt idx="405">
                  <c:v>577.75</c:v>
                </c:pt>
                <c:pt idx="406">
                  <c:v>578.25</c:v>
                </c:pt>
                <c:pt idx="407">
                  <c:v>577.25</c:v>
                </c:pt>
                <c:pt idx="408">
                  <c:v>576.75</c:v>
                </c:pt>
                <c:pt idx="409">
                  <c:v>576.25</c:v>
                </c:pt>
                <c:pt idx="410">
                  <c:v>576.25</c:v>
                </c:pt>
                <c:pt idx="411">
                  <c:v>575.75</c:v>
                </c:pt>
                <c:pt idx="412">
                  <c:v>576.25</c:v>
                </c:pt>
                <c:pt idx="413">
                  <c:v>575.25</c:v>
                </c:pt>
                <c:pt idx="414">
                  <c:v>575.75</c:v>
                </c:pt>
                <c:pt idx="415">
                  <c:v>575.25</c:v>
                </c:pt>
                <c:pt idx="416">
                  <c:v>573.75</c:v>
                </c:pt>
                <c:pt idx="417">
                  <c:v>573.75</c:v>
                </c:pt>
                <c:pt idx="418">
                  <c:v>574.5</c:v>
                </c:pt>
                <c:pt idx="419">
                  <c:v>573.5</c:v>
                </c:pt>
                <c:pt idx="420">
                  <c:v>573.75</c:v>
                </c:pt>
                <c:pt idx="421">
                  <c:v>573.5</c:v>
                </c:pt>
                <c:pt idx="422">
                  <c:v>573.75</c:v>
                </c:pt>
                <c:pt idx="423">
                  <c:v>574.25</c:v>
                </c:pt>
                <c:pt idx="424">
                  <c:v>572</c:v>
                </c:pt>
                <c:pt idx="425">
                  <c:v>572</c:v>
                </c:pt>
                <c:pt idx="426">
                  <c:v>571.25</c:v>
                </c:pt>
                <c:pt idx="427">
                  <c:v>571</c:v>
                </c:pt>
                <c:pt idx="428">
                  <c:v>571</c:v>
                </c:pt>
                <c:pt idx="429">
                  <c:v>570.5</c:v>
                </c:pt>
                <c:pt idx="430">
                  <c:v>570.25</c:v>
                </c:pt>
                <c:pt idx="431">
                  <c:v>569.65</c:v>
                </c:pt>
                <c:pt idx="432">
                  <c:v>569.20000000000005</c:v>
                </c:pt>
                <c:pt idx="433">
                  <c:v>569.95000000000005</c:v>
                </c:pt>
                <c:pt idx="434">
                  <c:v>568.9</c:v>
                </c:pt>
                <c:pt idx="435">
                  <c:v>568.85</c:v>
                </c:pt>
                <c:pt idx="436">
                  <c:v>568</c:v>
                </c:pt>
                <c:pt idx="437">
                  <c:v>568.04999999999995</c:v>
                </c:pt>
                <c:pt idx="438">
                  <c:v>567.15</c:v>
                </c:pt>
                <c:pt idx="439">
                  <c:v>566.54999999999995</c:v>
                </c:pt>
                <c:pt idx="440">
                  <c:v>565.54999999999995</c:v>
                </c:pt>
                <c:pt idx="441">
                  <c:v>565.25</c:v>
                </c:pt>
                <c:pt idx="442">
                  <c:v>566.04999999999995</c:v>
                </c:pt>
                <c:pt idx="443">
                  <c:v>565</c:v>
                </c:pt>
                <c:pt idx="444">
                  <c:v>565.29999999999995</c:v>
                </c:pt>
                <c:pt idx="445">
                  <c:v>564.5</c:v>
                </c:pt>
                <c:pt idx="446">
                  <c:v>564.25</c:v>
                </c:pt>
                <c:pt idx="447">
                  <c:v>563.5</c:v>
                </c:pt>
                <c:pt idx="448">
                  <c:v>564.5</c:v>
                </c:pt>
                <c:pt idx="449">
                  <c:v>562.25</c:v>
                </c:pt>
                <c:pt idx="450">
                  <c:v>563.5</c:v>
                </c:pt>
                <c:pt idx="451">
                  <c:v>563</c:v>
                </c:pt>
                <c:pt idx="452">
                  <c:v>562.25</c:v>
                </c:pt>
                <c:pt idx="453">
                  <c:v>561.75</c:v>
                </c:pt>
                <c:pt idx="454">
                  <c:v>562</c:v>
                </c:pt>
                <c:pt idx="455">
                  <c:v>561</c:v>
                </c:pt>
                <c:pt idx="456">
                  <c:v>561.25</c:v>
                </c:pt>
                <c:pt idx="457">
                  <c:v>559.75</c:v>
                </c:pt>
                <c:pt idx="458">
                  <c:v>559.5</c:v>
                </c:pt>
                <c:pt idx="459">
                  <c:v>559</c:v>
                </c:pt>
                <c:pt idx="460">
                  <c:v>559</c:v>
                </c:pt>
                <c:pt idx="461">
                  <c:v>558.5</c:v>
                </c:pt>
                <c:pt idx="462">
                  <c:v>559</c:v>
                </c:pt>
                <c:pt idx="463">
                  <c:v>559.25</c:v>
                </c:pt>
                <c:pt idx="464">
                  <c:v>558.5</c:v>
                </c:pt>
                <c:pt idx="465">
                  <c:v>558</c:v>
                </c:pt>
                <c:pt idx="466">
                  <c:v>557.5</c:v>
                </c:pt>
                <c:pt idx="467">
                  <c:v>556.75</c:v>
                </c:pt>
                <c:pt idx="468">
                  <c:v>556.5</c:v>
                </c:pt>
                <c:pt idx="469">
                  <c:v>556</c:v>
                </c:pt>
                <c:pt idx="470">
                  <c:v>555.5</c:v>
                </c:pt>
                <c:pt idx="471">
                  <c:v>555.75</c:v>
                </c:pt>
                <c:pt idx="472">
                  <c:v>555</c:v>
                </c:pt>
                <c:pt idx="473">
                  <c:v>552.70000000000005</c:v>
                </c:pt>
                <c:pt idx="474">
                  <c:v>554.5</c:v>
                </c:pt>
                <c:pt idx="475">
                  <c:v>554</c:v>
                </c:pt>
                <c:pt idx="476">
                  <c:v>553.25</c:v>
                </c:pt>
                <c:pt idx="477">
                  <c:v>552.75</c:v>
                </c:pt>
                <c:pt idx="478">
                  <c:v>553.25</c:v>
                </c:pt>
                <c:pt idx="479">
                  <c:v>552.75</c:v>
                </c:pt>
                <c:pt idx="480">
                  <c:v>552.75</c:v>
                </c:pt>
                <c:pt idx="481">
                  <c:v>551.5</c:v>
                </c:pt>
                <c:pt idx="482">
                  <c:v>550.5</c:v>
                </c:pt>
                <c:pt idx="483">
                  <c:v>550.25</c:v>
                </c:pt>
                <c:pt idx="484">
                  <c:v>549.75</c:v>
                </c:pt>
                <c:pt idx="485">
                  <c:v>549.75</c:v>
                </c:pt>
                <c:pt idx="486">
                  <c:v>549.5</c:v>
                </c:pt>
                <c:pt idx="487">
                  <c:v>550.25</c:v>
                </c:pt>
                <c:pt idx="488">
                  <c:v>549</c:v>
                </c:pt>
                <c:pt idx="489">
                  <c:v>548</c:v>
                </c:pt>
                <c:pt idx="490">
                  <c:v>548</c:v>
                </c:pt>
                <c:pt idx="491">
                  <c:v>548</c:v>
                </c:pt>
                <c:pt idx="492">
                  <c:v>547.25</c:v>
                </c:pt>
                <c:pt idx="493">
                  <c:v>546.70000000000005</c:v>
                </c:pt>
                <c:pt idx="494">
                  <c:v>545.45000000000005</c:v>
                </c:pt>
                <c:pt idx="495">
                  <c:v>546</c:v>
                </c:pt>
                <c:pt idx="496">
                  <c:v>545.25</c:v>
                </c:pt>
                <c:pt idx="497">
                  <c:v>545.25</c:v>
                </c:pt>
                <c:pt idx="498">
                  <c:v>545.5</c:v>
                </c:pt>
                <c:pt idx="499">
                  <c:v>545.5</c:v>
                </c:pt>
                <c:pt idx="500">
                  <c:v>544.20000000000005</c:v>
                </c:pt>
                <c:pt idx="501">
                  <c:v>543.70000000000005</c:v>
                </c:pt>
                <c:pt idx="502">
                  <c:v>543.9</c:v>
                </c:pt>
                <c:pt idx="503">
                  <c:v>542.79999999999995</c:v>
                </c:pt>
                <c:pt idx="504">
                  <c:v>541.6</c:v>
                </c:pt>
                <c:pt idx="505">
                  <c:v>541.6</c:v>
                </c:pt>
                <c:pt idx="506">
                  <c:v>541.35</c:v>
                </c:pt>
                <c:pt idx="507">
                  <c:v>541.4</c:v>
                </c:pt>
                <c:pt idx="508">
                  <c:v>540</c:v>
                </c:pt>
                <c:pt idx="509">
                  <c:v>539.5</c:v>
                </c:pt>
                <c:pt idx="510">
                  <c:v>539.25</c:v>
                </c:pt>
                <c:pt idx="511">
                  <c:v>538.75</c:v>
                </c:pt>
                <c:pt idx="512">
                  <c:v>539.04999999999995</c:v>
                </c:pt>
                <c:pt idx="513">
                  <c:v>538.5</c:v>
                </c:pt>
                <c:pt idx="514">
                  <c:v>537.25</c:v>
                </c:pt>
                <c:pt idx="515">
                  <c:v>537</c:v>
                </c:pt>
                <c:pt idx="516">
                  <c:v>536.25</c:v>
                </c:pt>
                <c:pt idx="517">
                  <c:v>536.5</c:v>
                </c:pt>
                <c:pt idx="518">
                  <c:v>535.5</c:v>
                </c:pt>
                <c:pt idx="519">
                  <c:v>535.75</c:v>
                </c:pt>
                <c:pt idx="520">
                  <c:v>535.04999999999995</c:v>
                </c:pt>
                <c:pt idx="521">
                  <c:v>534</c:v>
                </c:pt>
                <c:pt idx="522">
                  <c:v>534</c:v>
                </c:pt>
                <c:pt idx="523">
                  <c:v>533.75</c:v>
                </c:pt>
                <c:pt idx="524">
                  <c:v>533</c:v>
                </c:pt>
                <c:pt idx="525">
                  <c:v>533</c:v>
                </c:pt>
                <c:pt idx="526">
                  <c:v>532.5</c:v>
                </c:pt>
                <c:pt idx="527">
                  <c:v>532.75</c:v>
                </c:pt>
                <c:pt idx="528">
                  <c:v>532.25</c:v>
                </c:pt>
                <c:pt idx="529">
                  <c:v>531.5</c:v>
                </c:pt>
                <c:pt idx="530">
                  <c:v>530.5</c:v>
                </c:pt>
                <c:pt idx="531">
                  <c:v>529.5</c:v>
                </c:pt>
                <c:pt idx="532">
                  <c:v>529.25</c:v>
                </c:pt>
                <c:pt idx="533">
                  <c:v>529</c:v>
                </c:pt>
                <c:pt idx="534">
                  <c:v>530.25</c:v>
                </c:pt>
                <c:pt idx="535">
                  <c:v>529</c:v>
                </c:pt>
                <c:pt idx="536">
                  <c:v>528.5</c:v>
                </c:pt>
                <c:pt idx="537">
                  <c:v>528</c:v>
                </c:pt>
                <c:pt idx="538">
                  <c:v>527.75</c:v>
                </c:pt>
                <c:pt idx="539">
                  <c:v>528</c:v>
                </c:pt>
                <c:pt idx="540">
                  <c:v>526</c:v>
                </c:pt>
                <c:pt idx="541">
                  <c:v>526.25</c:v>
                </c:pt>
                <c:pt idx="542">
                  <c:v>524.75</c:v>
                </c:pt>
                <c:pt idx="543">
                  <c:v>524.5</c:v>
                </c:pt>
                <c:pt idx="544">
                  <c:v>525</c:v>
                </c:pt>
                <c:pt idx="545">
                  <c:v>525</c:v>
                </c:pt>
                <c:pt idx="546">
                  <c:v>523.75</c:v>
                </c:pt>
                <c:pt idx="547">
                  <c:v>523.5</c:v>
                </c:pt>
                <c:pt idx="548">
                  <c:v>523.25</c:v>
                </c:pt>
                <c:pt idx="549">
                  <c:v>524.5</c:v>
                </c:pt>
                <c:pt idx="550">
                  <c:v>523.25</c:v>
                </c:pt>
                <c:pt idx="551">
                  <c:v>523.25</c:v>
                </c:pt>
                <c:pt idx="552">
                  <c:v>521.5</c:v>
                </c:pt>
                <c:pt idx="553">
                  <c:v>522.5</c:v>
                </c:pt>
                <c:pt idx="554">
                  <c:v>521.25</c:v>
                </c:pt>
                <c:pt idx="555">
                  <c:v>521.5</c:v>
                </c:pt>
                <c:pt idx="556">
                  <c:v>520.25</c:v>
                </c:pt>
                <c:pt idx="557">
                  <c:v>519.75</c:v>
                </c:pt>
                <c:pt idx="558">
                  <c:v>518.95000000000005</c:v>
                </c:pt>
                <c:pt idx="559">
                  <c:v>519.45000000000005</c:v>
                </c:pt>
                <c:pt idx="560">
                  <c:v>518.45000000000005</c:v>
                </c:pt>
                <c:pt idx="561">
                  <c:v>517.9</c:v>
                </c:pt>
                <c:pt idx="562">
                  <c:v>518.1</c:v>
                </c:pt>
                <c:pt idx="563">
                  <c:v>518.15</c:v>
                </c:pt>
                <c:pt idx="564">
                  <c:v>517.54999999999995</c:v>
                </c:pt>
                <c:pt idx="565">
                  <c:v>516.95000000000005</c:v>
                </c:pt>
                <c:pt idx="566">
                  <c:v>516.1</c:v>
                </c:pt>
                <c:pt idx="567">
                  <c:v>515.29999999999995</c:v>
                </c:pt>
                <c:pt idx="568">
                  <c:v>514.25</c:v>
                </c:pt>
                <c:pt idx="569">
                  <c:v>514.5</c:v>
                </c:pt>
                <c:pt idx="570">
                  <c:v>513.25</c:v>
                </c:pt>
                <c:pt idx="571">
                  <c:v>513.5</c:v>
                </c:pt>
                <c:pt idx="572">
                  <c:v>513.5</c:v>
                </c:pt>
                <c:pt idx="573">
                  <c:v>512.75</c:v>
                </c:pt>
                <c:pt idx="574">
                  <c:v>513</c:v>
                </c:pt>
                <c:pt idx="575">
                  <c:v>513.04999999999995</c:v>
                </c:pt>
                <c:pt idx="576">
                  <c:v>511.5</c:v>
                </c:pt>
                <c:pt idx="577">
                  <c:v>510.25</c:v>
                </c:pt>
                <c:pt idx="578">
                  <c:v>511</c:v>
                </c:pt>
                <c:pt idx="579">
                  <c:v>510.75</c:v>
                </c:pt>
                <c:pt idx="580">
                  <c:v>510.75</c:v>
                </c:pt>
                <c:pt idx="581">
                  <c:v>509.5</c:v>
                </c:pt>
                <c:pt idx="582">
                  <c:v>509.5</c:v>
                </c:pt>
                <c:pt idx="583">
                  <c:v>508.5</c:v>
                </c:pt>
                <c:pt idx="584">
                  <c:v>508</c:v>
                </c:pt>
                <c:pt idx="585">
                  <c:v>507.5</c:v>
                </c:pt>
                <c:pt idx="586">
                  <c:v>508</c:v>
                </c:pt>
                <c:pt idx="587">
                  <c:v>506.25</c:v>
                </c:pt>
                <c:pt idx="588">
                  <c:v>506</c:v>
                </c:pt>
                <c:pt idx="589">
                  <c:v>506.5</c:v>
                </c:pt>
                <c:pt idx="590">
                  <c:v>505.25</c:v>
                </c:pt>
                <c:pt idx="591">
                  <c:v>504.25</c:v>
                </c:pt>
                <c:pt idx="592">
                  <c:v>504.5</c:v>
                </c:pt>
                <c:pt idx="593">
                  <c:v>503.75</c:v>
                </c:pt>
                <c:pt idx="594">
                  <c:v>503.25</c:v>
                </c:pt>
                <c:pt idx="595">
                  <c:v>504</c:v>
                </c:pt>
                <c:pt idx="596">
                  <c:v>502.75</c:v>
                </c:pt>
                <c:pt idx="597">
                  <c:v>502.5</c:v>
                </c:pt>
                <c:pt idx="598">
                  <c:v>501.25</c:v>
                </c:pt>
                <c:pt idx="599">
                  <c:v>501.25</c:v>
                </c:pt>
                <c:pt idx="600">
                  <c:v>502</c:v>
                </c:pt>
                <c:pt idx="601">
                  <c:v>502</c:v>
                </c:pt>
                <c:pt idx="602">
                  <c:v>500.25</c:v>
                </c:pt>
                <c:pt idx="603">
                  <c:v>500.5</c:v>
                </c:pt>
                <c:pt idx="604">
                  <c:v>500.5</c:v>
                </c:pt>
                <c:pt idx="605">
                  <c:v>500</c:v>
                </c:pt>
                <c:pt idx="606">
                  <c:v>498</c:v>
                </c:pt>
                <c:pt idx="607">
                  <c:v>498.75</c:v>
                </c:pt>
                <c:pt idx="608">
                  <c:v>498.25</c:v>
                </c:pt>
                <c:pt idx="609">
                  <c:v>498.75</c:v>
                </c:pt>
                <c:pt idx="610">
                  <c:v>497</c:v>
                </c:pt>
                <c:pt idx="611">
                  <c:v>496.25</c:v>
                </c:pt>
                <c:pt idx="612">
                  <c:v>496.25</c:v>
                </c:pt>
                <c:pt idx="613">
                  <c:v>495.75</c:v>
                </c:pt>
                <c:pt idx="614">
                  <c:v>495</c:v>
                </c:pt>
                <c:pt idx="615">
                  <c:v>494.5</c:v>
                </c:pt>
                <c:pt idx="616">
                  <c:v>494.25</c:v>
                </c:pt>
                <c:pt idx="617">
                  <c:v>493.75</c:v>
                </c:pt>
                <c:pt idx="618">
                  <c:v>493.25</c:v>
                </c:pt>
                <c:pt idx="619">
                  <c:v>492.7</c:v>
                </c:pt>
                <c:pt idx="620">
                  <c:v>493.2</c:v>
                </c:pt>
                <c:pt idx="621">
                  <c:v>492.05</c:v>
                </c:pt>
                <c:pt idx="622">
                  <c:v>492.6</c:v>
                </c:pt>
                <c:pt idx="623">
                  <c:v>490.7</c:v>
                </c:pt>
                <c:pt idx="624">
                  <c:v>491.75</c:v>
                </c:pt>
                <c:pt idx="625">
                  <c:v>491.5</c:v>
                </c:pt>
                <c:pt idx="626">
                  <c:v>488.8</c:v>
                </c:pt>
                <c:pt idx="627">
                  <c:v>489.8</c:v>
                </c:pt>
                <c:pt idx="628">
                  <c:v>488.75</c:v>
                </c:pt>
                <c:pt idx="629">
                  <c:v>488.8</c:v>
                </c:pt>
                <c:pt idx="630">
                  <c:v>487.75</c:v>
                </c:pt>
                <c:pt idx="631">
                  <c:v>487.5</c:v>
                </c:pt>
                <c:pt idx="632">
                  <c:v>487</c:v>
                </c:pt>
                <c:pt idx="633">
                  <c:v>486</c:v>
                </c:pt>
                <c:pt idx="634">
                  <c:v>486.25</c:v>
                </c:pt>
                <c:pt idx="635">
                  <c:v>485.5</c:v>
                </c:pt>
                <c:pt idx="636">
                  <c:v>486</c:v>
                </c:pt>
                <c:pt idx="637">
                  <c:v>485.5</c:v>
                </c:pt>
                <c:pt idx="638">
                  <c:v>484</c:v>
                </c:pt>
                <c:pt idx="639">
                  <c:v>483.5</c:v>
                </c:pt>
                <c:pt idx="640">
                  <c:v>484</c:v>
                </c:pt>
                <c:pt idx="641">
                  <c:v>484.25</c:v>
                </c:pt>
                <c:pt idx="642">
                  <c:v>482.75</c:v>
                </c:pt>
                <c:pt idx="643">
                  <c:v>483</c:v>
                </c:pt>
                <c:pt idx="644">
                  <c:v>482.25</c:v>
                </c:pt>
                <c:pt idx="645">
                  <c:v>481</c:v>
                </c:pt>
                <c:pt idx="646">
                  <c:v>481</c:v>
                </c:pt>
                <c:pt idx="647">
                  <c:v>481.25</c:v>
                </c:pt>
                <c:pt idx="648">
                  <c:v>480.5</c:v>
                </c:pt>
                <c:pt idx="649">
                  <c:v>480.75</c:v>
                </c:pt>
                <c:pt idx="650">
                  <c:v>479.5</c:v>
                </c:pt>
                <c:pt idx="651">
                  <c:v>480.5</c:v>
                </c:pt>
                <c:pt idx="652">
                  <c:v>478.75</c:v>
                </c:pt>
                <c:pt idx="653">
                  <c:v>478.25</c:v>
                </c:pt>
                <c:pt idx="654">
                  <c:v>478.25</c:v>
                </c:pt>
                <c:pt idx="655">
                  <c:v>478</c:v>
                </c:pt>
                <c:pt idx="656">
                  <c:v>477.25</c:v>
                </c:pt>
                <c:pt idx="657">
                  <c:v>477.75</c:v>
                </c:pt>
                <c:pt idx="658">
                  <c:v>475.5</c:v>
                </c:pt>
                <c:pt idx="659">
                  <c:v>475.5</c:v>
                </c:pt>
                <c:pt idx="660">
                  <c:v>475</c:v>
                </c:pt>
                <c:pt idx="661">
                  <c:v>474.5</c:v>
                </c:pt>
                <c:pt idx="662">
                  <c:v>474.25</c:v>
                </c:pt>
                <c:pt idx="663">
                  <c:v>473.25</c:v>
                </c:pt>
                <c:pt idx="664">
                  <c:v>473</c:v>
                </c:pt>
                <c:pt idx="665">
                  <c:v>473.5</c:v>
                </c:pt>
                <c:pt idx="666">
                  <c:v>472.75</c:v>
                </c:pt>
                <c:pt idx="667">
                  <c:v>472.25</c:v>
                </c:pt>
                <c:pt idx="668">
                  <c:v>472</c:v>
                </c:pt>
                <c:pt idx="669">
                  <c:v>472</c:v>
                </c:pt>
                <c:pt idx="670">
                  <c:v>470.45</c:v>
                </c:pt>
                <c:pt idx="671">
                  <c:v>471.5</c:v>
                </c:pt>
                <c:pt idx="672">
                  <c:v>470.5</c:v>
                </c:pt>
                <c:pt idx="673">
                  <c:v>469.2</c:v>
                </c:pt>
                <c:pt idx="674">
                  <c:v>470</c:v>
                </c:pt>
                <c:pt idx="675">
                  <c:v>468.5</c:v>
                </c:pt>
                <c:pt idx="676">
                  <c:v>468.25</c:v>
                </c:pt>
                <c:pt idx="677">
                  <c:v>468.75</c:v>
                </c:pt>
                <c:pt idx="678">
                  <c:v>467.4</c:v>
                </c:pt>
                <c:pt idx="679">
                  <c:v>468</c:v>
                </c:pt>
                <c:pt idx="680">
                  <c:v>466.55</c:v>
                </c:pt>
                <c:pt idx="681">
                  <c:v>466.6</c:v>
                </c:pt>
                <c:pt idx="682">
                  <c:v>465.7</c:v>
                </c:pt>
                <c:pt idx="683">
                  <c:v>465.45</c:v>
                </c:pt>
                <c:pt idx="684">
                  <c:v>466.6</c:v>
                </c:pt>
                <c:pt idx="685">
                  <c:v>464.6</c:v>
                </c:pt>
                <c:pt idx="686">
                  <c:v>463.75</c:v>
                </c:pt>
                <c:pt idx="687">
                  <c:v>462.75</c:v>
                </c:pt>
                <c:pt idx="688">
                  <c:v>463.85</c:v>
                </c:pt>
                <c:pt idx="689">
                  <c:v>463.25</c:v>
                </c:pt>
                <c:pt idx="690">
                  <c:v>463</c:v>
                </c:pt>
                <c:pt idx="691">
                  <c:v>462.25</c:v>
                </c:pt>
                <c:pt idx="692">
                  <c:v>461.75</c:v>
                </c:pt>
                <c:pt idx="693">
                  <c:v>461.5</c:v>
                </c:pt>
                <c:pt idx="694">
                  <c:v>462</c:v>
                </c:pt>
                <c:pt idx="695">
                  <c:v>461</c:v>
                </c:pt>
                <c:pt idx="696">
                  <c:v>460.75</c:v>
                </c:pt>
                <c:pt idx="697">
                  <c:v>460.75</c:v>
                </c:pt>
                <c:pt idx="698">
                  <c:v>460</c:v>
                </c:pt>
                <c:pt idx="699">
                  <c:v>459.25</c:v>
                </c:pt>
                <c:pt idx="700">
                  <c:v>459</c:v>
                </c:pt>
                <c:pt idx="701">
                  <c:v>457.75</c:v>
                </c:pt>
                <c:pt idx="702">
                  <c:v>457.75</c:v>
                </c:pt>
                <c:pt idx="703">
                  <c:v>457.5</c:v>
                </c:pt>
                <c:pt idx="704">
                  <c:v>457</c:v>
                </c:pt>
                <c:pt idx="705">
                  <c:v>457.5</c:v>
                </c:pt>
                <c:pt idx="706">
                  <c:v>456.75</c:v>
                </c:pt>
                <c:pt idx="707">
                  <c:v>455.25</c:v>
                </c:pt>
                <c:pt idx="708">
                  <c:v>456.25</c:v>
                </c:pt>
                <c:pt idx="709">
                  <c:v>455</c:v>
                </c:pt>
                <c:pt idx="710">
                  <c:v>454.25</c:v>
                </c:pt>
                <c:pt idx="711">
                  <c:v>454.5</c:v>
                </c:pt>
                <c:pt idx="712">
                  <c:v>454.5</c:v>
                </c:pt>
                <c:pt idx="713">
                  <c:v>453.75</c:v>
                </c:pt>
                <c:pt idx="714">
                  <c:v>453</c:v>
                </c:pt>
                <c:pt idx="715">
                  <c:v>452.25</c:v>
                </c:pt>
                <c:pt idx="716">
                  <c:v>451.75</c:v>
                </c:pt>
                <c:pt idx="717">
                  <c:v>451.75</c:v>
                </c:pt>
                <c:pt idx="718">
                  <c:v>451.5</c:v>
                </c:pt>
                <c:pt idx="719">
                  <c:v>451</c:v>
                </c:pt>
                <c:pt idx="720">
                  <c:v>450.25</c:v>
                </c:pt>
                <c:pt idx="721">
                  <c:v>451</c:v>
                </c:pt>
                <c:pt idx="722">
                  <c:v>450.5</c:v>
                </c:pt>
                <c:pt idx="723">
                  <c:v>450</c:v>
                </c:pt>
                <c:pt idx="724">
                  <c:v>449.75</c:v>
                </c:pt>
                <c:pt idx="725">
                  <c:v>448.5</c:v>
                </c:pt>
                <c:pt idx="726">
                  <c:v>448</c:v>
                </c:pt>
                <c:pt idx="727">
                  <c:v>448.75</c:v>
                </c:pt>
                <c:pt idx="728">
                  <c:v>447.5</c:v>
                </c:pt>
                <c:pt idx="729">
                  <c:v>447.75</c:v>
                </c:pt>
                <c:pt idx="730">
                  <c:v>446.75</c:v>
                </c:pt>
                <c:pt idx="731">
                  <c:v>445.45</c:v>
                </c:pt>
                <c:pt idx="732">
                  <c:v>447</c:v>
                </c:pt>
                <c:pt idx="733">
                  <c:v>446.25</c:v>
                </c:pt>
                <c:pt idx="734">
                  <c:v>445</c:v>
                </c:pt>
                <c:pt idx="735">
                  <c:v>444.25</c:v>
                </c:pt>
                <c:pt idx="736">
                  <c:v>443.5</c:v>
                </c:pt>
                <c:pt idx="737">
                  <c:v>442.95</c:v>
                </c:pt>
                <c:pt idx="738">
                  <c:v>442.5</c:v>
                </c:pt>
                <c:pt idx="739">
                  <c:v>443.75</c:v>
                </c:pt>
                <c:pt idx="740">
                  <c:v>442.75</c:v>
                </c:pt>
                <c:pt idx="741">
                  <c:v>442.5</c:v>
                </c:pt>
                <c:pt idx="742">
                  <c:v>441.7</c:v>
                </c:pt>
                <c:pt idx="743">
                  <c:v>441.9</c:v>
                </c:pt>
                <c:pt idx="744">
                  <c:v>441.65</c:v>
                </c:pt>
                <c:pt idx="745">
                  <c:v>439.9</c:v>
                </c:pt>
                <c:pt idx="746">
                  <c:v>439.9</c:v>
                </c:pt>
                <c:pt idx="747">
                  <c:v>440.55</c:v>
                </c:pt>
                <c:pt idx="748">
                  <c:v>438.3</c:v>
                </c:pt>
                <c:pt idx="749">
                  <c:v>439.15</c:v>
                </c:pt>
                <c:pt idx="750">
                  <c:v>438.9</c:v>
                </c:pt>
                <c:pt idx="751">
                  <c:v>437.5</c:v>
                </c:pt>
                <c:pt idx="752">
                  <c:v>437.55</c:v>
                </c:pt>
                <c:pt idx="753">
                  <c:v>437.75</c:v>
                </c:pt>
                <c:pt idx="754">
                  <c:v>437</c:v>
                </c:pt>
                <c:pt idx="755">
                  <c:v>437</c:v>
                </c:pt>
                <c:pt idx="756">
                  <c:v>436.25</c:v>
                </c:pt>
                <c:pt idx="757">
                  <c:v>435</c:v>
                </c:pt>
                <c:pt idx="758">
                  <c:v>435.5</c:v>
                </c:pt>
                <c:pt idx="759">
                  <c:v>433.75</c:v>
                </c:pt>
                <c:pt idx="760">
                  <c:v>433.25</c:v>
                </c:pt>
                <c:pt idx="761">
                  <c:v>433.5</c:v>
                </c:pt>
                <c:pt idx="762">
                  <c:v>432.25</c:v>
                </c:pt>
                <c:pt idx="763">
                  <c:v>433</c:v>
                </c:pt>
                <c:pt idx="764">
                  <c:v>431.75</c:v>
                </c:pt>
                <c:pt idx="765">
                  <c:v>431.5</c:v>
                </c:pt>
                <c:pt idx="766">
                  <c:v>431.75</c:v>
                </c:pt>
                <c:pt idx="767">
                  <c:v>431</c:v>
                </c:pt>
                <c:pt idx="768">
                  <c:v>431.25</c:v>
                </c:pt>
                <c:pt idx="769">
                  <c:v>430</c:v>
                </c:pt>
                <c:pt idx="770">
                  <c:v>429.5</c:v>
                </c:pt>
                <c:pt idx="771">
                  <c:v>429.5</c:v>
                </c:pt>
                <c:pt idx="772">
                  <c:v>428.75</c:v>
                </c:pt>
                <c:pt idx="773">
                  <c:v>429.25</c:v>
                </c:pt>
                <c:pt idx="774">
                  <c:v>427.75</c:v>
                </c:pt>
                <c:pt idx="775">
                  <c:v>427</c:v>
                </c:pt>
                <c:pt idx="776">
                  <c:v>426.25</c:v>
                </c:pt>
                <c:pt idx="777">
                  <c:v>426.75</c:v>
                </c:pt>
                <c:pt idx="778">
                  <c:v>425.75</c:v>
                </c:pt>
                <c:pt idx="779">
                  <c:v>424.75</c:v>
                </c:pt>
                <c:pt idx="780">
                  <c:v>424.75</c:v>
                </c:pt>
                <c:pt idx="781">
                  <c:v>424.25</c:v>
                </c:pt>
                <c:pt idx="782">
                  <c:v>423.75</c:v>
                </c:pt>
                <c:pt idx="783">
                  <c:v>423.5</c:v>
                </c:pt>
                <c:pt idx="784">
                  <c:v>422.5</c:v>
                </c:pt>
                <c:pt idx="785">
                  <c:v>422.75</c:v>
                </c:pt>
                <c:pt idx="786">
                  <c:v>421.5</c:v>
                </c:pt>
                <c:pt idx="787">
                  <c:v>422</c:v>
                </c:pt>
                <c:pt idx="788">
                  <c:v>421.5</c:v>
                </c:pt>
                <c:pt idx="789">
                  <c:v>421</c:v>
                </c:pt>
                <c:pt idx="790">
                  <c:v>421.25</c:v>
                </c:pt>
                <c:pt idx="791">
                  <c:v>420.25</c:v>
                </c:pt>
                <c:pt idx="792">
                  <c:v>420.5</c:v>
                </c:pt>
                <c:pt idx="793">
                  <c:v>420.25</c:v>
                </c:pt>
                <c:pt idx="794">
                  <c:v>418.5</c:v>
                </c:pt>
                <c:pt idx="795">
                  <c:v>417.95</c:v>
                </c:pt>
                <c:pt idx="796">
                  <c:v>417.75</c:v>
                </c:pt>
                <c:pt idx="797">
                  <c:v>417.2</c:v>
                </c:pt>
                <c:pt idx="798">
                  <c:v>417.25</c:v>
                </c:pt>
                <c:pt idx="799">
                  <c:v>416.4</c:v>
                </c:pt>
                <c:pt idx="800">
                  <c:v>416.7</c:v>
                </c:pt>
                <c:pt idx="801">
                  <c:v>415.9</c:v>
                </c:pt>
                <c:pt idx="802">
                  <c:v>414.7</c:v>
                </c:pt>
                <c:pt idx="803">
                  <c:v>414.2</c:v>
                </c:pt>
                <c:pt idx="804">
                  <c:v>414.1</c:v>
                </c:pt>
                <c:pt idx="805">
                  <c:v>413.3</c:v>
                </c:pt>
                <c:pt idx="806">
                  <c:v>412</c:v>
                </c:pt>
                <c:pt idx="807">
                  <c:v>412.5</c:v>
                </c:pt>
                <c:pt idx="808">
                  <c:v>412.25</c:v>
                </c:pt>
                <c:pt idx="809">
                  <c:v>411.75</c:v>
                </c:pt>
                <c:pt idx="810">
                  <c:v>411.8</c:v>
                </c:pt>
                <c:pt idx="811">
                  <c:v>410</c:v>
                </c:pt>
                <c:pt idx="812">
                  <c:v>410</c:v>
                </c:pt>
                <c:pt idx="813">
                  <c:v>410.5</c:v>
                </c:pt>
                <c:pt idx="814">
                  <c:v>409.25</c:v>
                </c:pt>
                <c:pt idx="815">
                  <c:v>408.25</c:v>
                </c:pt>
                <c:pt idx="816">
                  <c:v>408</c:v>
                </c:pt>
                <c:pt idx="817">
                  <c:v>408</c:v>
                </c:pt>
                <c:pt idx="818">
                  <c:v>407.75</c:v>
                </c:pt>
                <c:pt idx="819">
                  <c:v>407</c:v>
                </c:pt>
                <c:pt idx="820">
                  <c:v>406.25</c:v>
                </c:pt>
                <c:pt idx="821">
                  <c:v>405.5</c:v>
                </c:pt>
                <c:pt idx="822">
                  <c:v>404.75</c:v>
                </c:pt>
                <c:pt idx="823">
                  <c:v>405.5</c:v>
                </c:pt>
                <c:pt idx="824">
                  <c:v>404.75</c:v>
                </c:pt>
                <c:pt idx="825">
                  <c:v>404.25</c:v>
                </c:pt>
                <c:pt idx="826">
                  <c:v>403.75</c:v>
                </c:pt>
                <c:pt idx="827">
                  <c:v>403.25</c:v>
                </c:pt>
                <c:pt idx="828">
                  <c:v>403.5</c:v>
                </c:pt>
                <c:pt idx="829">
                  <c:v>402.5</c:v>
                </c:pt>
                <c:pt idx="830">
                  <c:v>402.25</c:v>
                </c:pt>
                <c:pt idx="831">
                  <c:v>401</c:v>
                </c:pt>
                <c:pt idx="832">
                  <c:v>400.5</c:v>
                </c:pt>
                <c:pt idx="833">
                  <c:v>400.75</c:v>
                </c:pt>
                <c:pt idx="834">
                  <c:v>400.25</c:v>
                </c:pt>
                <c:pt idx="835">
                  <c:v>399.75</c:v>
                </c:pt>
                <c:pt idx="836">
                  <c:v>400</c:v>
                </c:pt>
                <c:pt idx="837">
                  <c:v>399</c:v>
                </c:pt>
                <c:pt idx="838">
                  <c:v>397.95</c:v>
                </c:pt>
                <c:pt idx="839">
                  <c:v>398.75</c:v>
                </c:pt>
                <c:pt idx="840">
                  <c:v>398</c:v>
                </c:pt>
                <c:pt idx="841">
                  <c:v>397.5</c:v>
                </c:pt>
                <c:pt idx="842">
                  <c:v>396.5</c:v>
                </c:pt>
                <c:pt idx="843">
                  <c:v>396.5</c:v>
                </c:pt>
                <c:pt idx="844">
                  <c:v>396</c:v>
                </c:pt>
                <c:pt idx="845">
                  <c:v>395.25</c:v>
                </c:pt>
                <c:pt idx="846">
                  <c:v>394.5</c:v>
                </c:pt>
                <c:pt idx="847">
                  <c:v>392.95</c:v>
                </c:pt>
                <c:pt idx="848">
                  <c:v>393.75</c:v>
                </c:pt>
                <c:pt idx="849">
                  <c:v>392.75</c:v>
                </c:pt>
                <c:pt idx="850">
                  <c:v>392.5</c:v>
                </c:pt>
                <c:pt idx="851">
                  <c:v>392</c:v>
                </c:pt>
                <c:pt idx="852">
                  <c:v>391.5</c:v>
                </c:pt>
                <c:pt idx="853">
                  <c:v>390.9</c:v>
                </c:pt>
                <c:pt idx="854">
                  <c:v>390.95</c:v>
                </c:pt>
                <c:pt idx="855">
                  <c:v>390.7</c:v>
                </c:pt>
                <c:pt idx="856">
                  <c:v>390.65</c:v>
                </c:pt>
                <c:pt idx="857">
                  <c:v>388.9</c:v>
                </c:pt>
                <c:pt idx="858">
                  <c:v>388.95</c:v>
                </c:pt>
                <c:pt idx="859">
                  <c:v>387.85</c:v>
                </c:pt>
                <c:pt idx="860">
                  <c:v>388.85</c:v>
                </c:pt>
                <c:pt idx="861">
                  <c:v>387.85</c:v>
                </c:pt>
                <c:pt idx="862">
                  <c:v>387.25</c:v>
                </c:pt>
                <c:pt idx="863">
                  <c:v>386.25</c:v>
                </c:pt>
                <c:pt idx="864">
                  <c:v>385.75</c:v>
                </c:pt>
                <c:pt idx="865">
                  <c:v>385</c:v>
                </c:pt>
                <c:pt idx="866">
                  <c:v>385.25</c:v>
                </c:pt>
                <c:pt idx="867">
                  <c:v>384</c:v>
                </c:pt>
                <c:pt idx="868">
                  <c:v>383.5</c:v>
                </c:pt>
                <c:pt idx="869">
                  <c:v>384</c:v>
                </c:pt>
                <c:pt idx="870">
                  <c:v>382.75</c:v>
                </c:pt>
                <c:pt idx="871">
                  <c:v>383</c:v>
                </c:pt>
                <c:pt idx="872">
                  <c:v>382.25</c:v>
                </c:pt>
                <c:pt idx="873">
                  <c:v>381.5</c:v>
                </c:pt>
                <c:pt idx="874">
                  <c:v>382.25</c:v>
                </c:pt>
                <c:pt idx="875">
                  <c:v>380.5</c:v>
                </c:pt>
                <c:pt idx="876">
                  <c:v>380</c:v>
                </c:pt>
                <c:pt idx="877">
                  <c:v>379.5</c:v>
                </c:pt>
                <c:pt idx="878">
                  <c:v>379</c:v>
                </c:pt>
                <c:pt idx="879">
                  <c:v>378.5</c:v>
                </c:pt>
                <c:pt idx="880">
                  <c:v>376.75</c:v>
                </c:pt>
                <c:pt idx="881">
                  <c:v>377.25</c:v>
                </c:pt>
                <c:pt idx="882">
                  <c:v>377.75</c:v>
                </c:pt>
                <c:pt idx="883">
                  <c:v>376</c:v>
                </c:pt>
                <c:pt idx="884">
                  <c:v>375.25</c:v>
                </c:pt>
                <c:pt idx="885">
                  <c:v>375</c:v>
                </c:pt>
                <c:pt idx="886">
                  <c:v>375</c:v>
                </c:pt>
                <c:pt idx="887">
                  <c:v>374.75</c:v>
                </c:pt>
                <c:pt idx="888">
                  <c:v>374</c:v>
                </c:pt>
                <c:pt idx="889">
                  <c:v>373.25</c:v>
                </c:pt>
                <c:pt idx="890">
                  <c:v>373</c:v>
                </c:pt>
                <c:pt idx="891">
                  <c:v>372.25</c:v>
                </c:pt>
                <c:pt idx="892">
                  <c:v>371.75</c:v>
                </c:pt>
                <c:pt idx="893">
                  <c:v>372.25</c:v>
                </c:pt>
                <c:pt idx="894">
                  <c:v>371.25</c:v>
                </c:pt>
                <c:pt idx="895">
                  <c:v>370.25</c:v>
                </c:pt>
                <c:pt idx="896">
                  <c:v>370</c:v>
                </c:pt>
                <c:pt idx="897">
                  <c:v>370</c:v>
                </c:pt>
                <c:pt idx="898">
                  <c:v>369.25</c:v>
                </c:pt>
                <c:pt idx="899">
                  <c:v>368.25</c:v>
                </c:pt>
                <c:pt idx="900">
                  <c:v>368.75</c:v>
                </c:pt>
                <c:pt idx="901">
                  <c:v>367.5</c:v>
                </c:pt>
                <c:pt idx="902">
                  <c:v>368</c:v>
                </c:pt>
                <c:pt idx="903">
                  <c:v>367</c:v>
                </c:pt>
                <c:pt idx="904">
                  <c:v>367</c:v>
                </c:pt>
                <c:pt idx="905">
                  <c:v>366.45</c:v>
                </c:pt>
                <c:pt idx="906">
                  <c:v>366.25</c:v>
                </c:pt>
                <c:pt idx="907">
                  <c:v>364.85</c:v>
                </c:pt>
                <c:pt idx="908">
                  <c:v>363.75</c:v>
                </c:pt>
                <c:pt idx="909">
                  <c:v>363.45</c:v>
                </c:pt>
                <c:pt idx="910">
                  <c:v>361.8</c:v>
                </c:pt>
                <c:pt idx="911">
                  <c:v>363.15</c:v>
                </c:pt>
                <c:pt idx="912">
                  <c:v>362.05</c:v>
                </c:pt>
                <c:pt idx="913">
                  <c:v>361.25</c:v>
                </c:pt>
                <c:pt idx="914">
                  <c:v>360.5</c:v>
                </c:pt>
                <c:pt idx="915">
                  <c:v>360.5</c:v>
                </c:pt>
                <c:pt idx="916">
                  <c:v>360</c:v>
                </c:pt>
                <c:pt idx="917">
                  <c:v>359.25</c:v>
                </c:pt>
                <c:pt idx="918">
                  <c:v>360.25</c:v>
                </c:pt>
                <c:pt idx="919">
                  <c:v>359.25</c:v>
                </c:pt>
                <c:pt idx="920">
                  <c:v>359</c:v>
                </c:pt>
                <c:pt idx="921">
                  <c:v>358</c:v>
                </c:pt>
                <c:pt idx="922">
                  <c:v>358</c:v>
                </c:pt>
                <c:pt idx="923">
                  <c:v>357.5</c:v>
                </c:pt>
                <c:pt idx="924">
                  <c:v>357.5</c:v>
                </c:pt>
                <c:pt idx="925">
                  <c:v>357.25</c:v>
                </c:pt>
                <c:pt idx="926">
                  <c:v>356.5</c:v>
                </c:pt>
                <c:pt idx="927">
                  <c:v>356</c:v>
                </c:pt>
                <c:pt idx="928">
                  <c:v>354</c:v>
                </c:pt>
                <c:pt idx="929">
                  <c:v>353.25</c:v>
                </c:pt>
                <c:pt idx="930">
                  <c:v>354</c:v>
                </c:pt>
                <c:pt idx="931">
                  <c:v>353.25</c:v>
                </c:pt>
                <c:pt idx="932">
                  <c:v>353.25</c:v>
                </c:pt>
                <c:pt idx="933">
                  <c:v>352</c:v>
                </c:pt>
                <c:pt idx="934">
                  <c:v>351.25</c:v>
                </c:pt>
                <c:pt idx="935">
                  <c:v>351</c:v>
                </c:pt>
                <c:pt idx="936">
                  <c:v>351.25</c:v>
                </c:pt>
                <c:pt idx="937">
                  <c:v>351.75</c:v>
                </c:pt>
                <c:pt idx="938">
                  <c:v>350.25</c:v>
                </c:pt>
                <c:pt idx="939">
                  <c:v>350.25</c:v>
                </c:pt>
                <c:pt idx="940">
                  <c:v>348.75</c:v>
                </c:pt>
                <c:pt idx="941">
                  <c:v>349</c:v>
                </c:pt>
                <c:pt idx="942">
                  <c:v>348.5</c:v>
                </c:pt>
                <c:pt idx="943">
                  <c:v>348</c:v>
                </c:pt>
                <c:pt idx="944">
                  <c:v>346.75</c:v>
                </c:pt>
                <c:pt idx="945">
                  <c:v>347</c:v>
                </c:pt>
                <c:pt idx="946">
                  <c:v>346.25</c:v>
                </c:pt>
                <c:pt idx="947">
                  <c:v>345.75</c:v>
                </c:pt>
                <c:pt idx="948">
                  <c:v>345.25</c:v>
                </c:pt>
                <c:pt idx="949">
                  <c:v>345</c:v>
                </c:pt>
                <c:pt idx="950">
                  <c:v>344.25</c:v>
                </c:pt>
                <c:pt idx="951">
                  <c:v>344</c:v>
                </c:pt>
                <c:pt idx="952">
                  <c:v>343.75</c:v>
                </c:pt>
                <c:pt idx="953">
                  <c:v>342</c:v>
                </c:pt>
                <c:pt idx="954">
                  <c:v>341</c:v>
                </c:pt>
                <c:pt idx="955">
                  <c:v>341.45</c:v>
                </c:pt>
                <c:pt idx="956">
                  <c:v>341.5</c:v>
                </c:pt>
                <c:pt idx="957">
                  <c:v>340.5</c:v>
                </c:pt>
                <c:pt idx="958">
                  <c:v>339.95</c:v>
                </c:pt>
                <c:pt idx="959">
                  <c:v>339.95</c:v>
                </c:pt>
                <c:pt idx="960">
                  <c:v>339.7</c:v>
                </c:pt>
                <c:pt idx="961">
                  <c:v>339.1</c:v>
                </c:pt>
                <c:pt idx="962">
                  <c:v>338.2</c:v>
                </c:pt>
                <c:pt idx="963">
                  <c:v>338.5</c:v>
                </c:pt>
                <c:pt idx="964">
                  <c:v>337.1</c:v>
                </c:pt>
                <c:pt idx="965">
                  <c:v>337.7</c:v>
                </c:pt>
                <c:pt idx="966">
                  <c:v>335.8</c:v>
                </c:pt>
                <c:pt idx="967">
                  <c:v>335.5</c:v>
                </c:pt>
                <c:pt idx="968">
                  <c:v>335.8</c:v>
                </c:pt>
                <c:pt idx="969">
                  <c:v>335.75</c:v>
                </c:pt>
                <c:pt idx="970">
                  <c:v>335.5</c:v>
                </c:pt>
                <c:pt idx="971">
                  <c:v>334.25</c:v>
                </c:pt>
                <c:pt idx="972">
                  <c:v>333.5</c:v>
                </c:pt>
                <c:pt idx="973">
                  <c:v>333</c:v>
                </c:pt>
                <c:pt idx="974">
                  <c:v>332.5</c:v>
                </c:pt>
                <c:pt idx="975">
                  <c:v>332</c:v>
                </c:pt>
                <c:pt idx="976">
                  <c:v>331.75</c:v>
                </c:pt>
                <c:pt idx="977">
                  <c:v>330</c:v>
                </c:pt>
                <c:pt idx="978">
                  <c:v>330.75</c:v>
                </c:pt>
                <c:pt idx="979">
                  <c:v>330.5</c:v>
                </c:pt>
                <c:pt idx="980">
                  <c:v>330.25</c:v>
                </c:pt>
                <c:pt idx="981">
                  <c:v>329.5</c:v>
                </c:pt>
                <c:pt idx="982">
                  <c:v>328.75</c:v>
                </c:pt>
                <c:pt idx="983">
                  <c:v>328.75</c:v>
                </c:pt>
                <c:pt idx="984">
                  <c:v>328.25</c:v>
                </c:pt>
                <c:pt idx="985">
                  <c:v>328</c:v>
                </c:pt>
                <c:pt idx="986">
                  <c:v>327.5</c:v>
                </c:pt>
                <c:pt idx="987">
                  <c:v>327</c:v>
                </c:pt>
                <c:pt idx="988">
                  <c:v>326</c:v>
                </c:pt>
                <c:pt idx="989">
                  <c:v>325.75</c:v>
                </c:pt>
                <c:pt idx="990">
                  <c:v>325</c:v>
                </c:pt>
                <c:pt idx="991">
                  <c:v>324.5</c:v>
                </c:pt>
                <c:pt idx="992">
                  <c:v>323.75</c:v>
                </c:pt>
                <c:pt idx="993">
                  <c:v>322.5</c:v>
                </c:pt>
                <c:pt idx="994">
                  <c:v>323</c:v>
                </c:pt>
                <c:pt idx="995">
                  <c:v>321.75</c:v>
                </c:pt>
                <c:pt idx="996">
                  <c:v>321.75</c:v>
                </c:pt>
                <c:pt idx="997">
                  <c:v>321</c:v>
                </c:pt>
                <c:pt idx="998">
                  <c:v>321.5</c:v>
                </c:pt>
                <c:pt idx="999">
                  <c:v>320</c:v>
                </c:pt>
                <c:pt idx="1000">
                  <c:v>320.25</c:v>
                </c:pt>
                <c:pt idx="1001">
                  <c:v>320.75</c:v>
                </c:pt>
                <c:pt idx="1002">
                  <c:v>319.5</c:v>
                </c:pt>
                <c:pt idx="1003">
                  <c:v>319</c:v>
                </c:pt>
                <c:pt idx="1004">
                  <c:v>319.25</c:v>
                </c:pt>
                <c:pt idx="1005">
                  <c:v>318.5</c:v>
                </c:pt>
                <c:pt idx="1006">
                  <c:v>318.5</c:v>
                </c:pt>
                <c:pt idx="1007">
                  <c:v>317.75</c:v>
                </c:pt>
                <c:pt idx="1008">
                  <c:v>317.5</c:v>
                </c:pt>
                <c:pt idx="1009">
                  <c:v>317</c:v>
                </c:pt>
                <c:pt idx="1010">
                  <c:v>316.5</c:v>
                </c:pt>
                <c:pt idx="1011">
                  <c:v>317</c:v>
                </c:pt>
                <c:pt idx="1012">
                  <c:v>316</c:v>
                </c:pt>
                <c:pt idx="1013">
                  <c:v>315.5</c:v>
                </c:pt>
                <c:pt idx="1014">
                  <c:v>315</c:v>
                </c:pt>
                <c:pt idx="1015">
                  <c:v>314</c:v>
                </c:pt>
                <c:pt idx="1016">
                  <c:v>314</c:v>
                </c:pt>
                <c:pt idx="1017">
                  <c:v>312.5</c:v>
                </c:pt>
                <c:pt idx="1018">
                  <c:v>312.45</c:v>
                </c:pt>
                <c:pt idx="1019">
                  <c:v>311.10000000000002</c:v>
                </c:pt>
                <c:pt idx="1020">
                  <c:v>310.45</c:v>
                </c:pt>
                <c:pt idx="1021">
                  <c:v>311.10000000000002</c:v>
                </c:pt>
                <c:pt idx="1022">
                  <c:v>310.8</c:v>
                </c:pt>
                <c:pt idx="1023">
                  <c:v>308.8</c:v>
                </c:pt>
                <c:pt idx="1024">
                  <c:v>309.35000000000002</c:v>
                </c:pt>
                <c:pt idx="1025">
                  <c:v>308.25</c:v>
                </c:pt>
                <c:pt idx="1026">
                  <c:v>308.8</c:v>
                </c:pt>
                <c:pt idx="1027">
                  <c:v>308.25</c:v>
                </c:pt>
                <c:pt idx="1028">
                  <c:v>307.25</c:v>
                </c:pt>
                <c:pt idx="1029">
                  <c:v>307.25</c:v>
                </c:pt>
                <c:pt idx="1030">
                  <c:v>307.25</c:v>
                </c:pt>
                <c:pt idx="1031">
                  <c:v>307</c:v>
                </c:pt>
                <c:pt idx="1032">
                  <c:v>305.5</c:v>
                </c:pt>
                <c:pt idx="1033">
                  <c:v>304.5</c:v>
                </c:pt>
                <c:pt idx="1034">
                  <c:v>304.25</c:v>
                </c:pt>
                <c:pt idx="1035">
                  <c:v>304</c:v>
                </c:pt>
                <c:pt idx="1036">
                  <c:v>303.75</c:v>
                </c:pt>
                <c:pt idx="1037">
                  <c:v>303.25</c:v>
                </c:pt>
                <c:pt idx="1038">
                  <c:v>303.75</c:v>
                </c:pt>
                <c:pt idx="1039">
                  <c:v>302.5</c:v>
                </c:pt>
                <c:pt idx="1040">
                  <c:v>302.75</c:v>
                </c:pt>
                <c:pt idx="1041">
                  <c:v>301.5</c:v>
                </c:pt>
                <c:pt idx="1042">
                  <c:v>302</c:v>
                </c:pt>
                <c:pt idx="1043">
                  <c:v>300.25</c:v>
                </c:pt>
                <c:pt idx="1044">
                  <c:v>299.5</c:v>
                </c:pt>
                <c:pt idx="1045">
                  <c:v>299.75</c:v>
                </c:pt>
                <c:pt idx="1046">
                  <c:v>300</c:v>
                </c:pt>
                <c:pt idx="1047">
                  <c:v>299.5</c:v>
                </c:pt>
                <c:pt idx="1048">
                  <c:v>298.25</c:v>
                </c:pt>
                <c:pt idx="1049">
                  <c:v>297.75</c:v>
                </c:pt>
                <c:pt idx="1050">
                  <c:v>298</c:v>
                </c:pt>
                <c:pt idx="1051">
                  <c:v>298.25</c:v>
                </c:pt>
                <c:pt idx="1052">
                  <c:v>297</c:v>
                </c:pt>
                <c:pt idx="1053">
                  <c:v>297</c:v>
                </c:pt>
                <c:pt idx="1054">
                  <c:v>296.25</c:v>
                </c:pt>
                <c:pt idx="1055">
                  <c:v>295.75</c:v>
                </c:pt>
                <c:pt idx="1056">
                  <c:v>296.25</c:v>
                </c:pt>
                <c:pt idx="1057">
                  <c:v>295.75</c:v>
                </c:pt>
                <c:pt idx="1058">
                  <c:v>294</c:v>
                </c:pt>
                <c:pt idx="1059">
                  <c:v>295</c:v>
                </c:pt>
                <c:pt idx="1060">
                  <c:v>293.75</c:v>
                </c:pt>
                <c:pt idx="1061">
                  <c:v>293.5</c:v>
                </c:pt>
                <c:pt idx="1062">
                  <c:v>293.5</c:v>
                </c:pt>
                <c:pt idx="1063">
                  <c:v>292.25</c:v>
                </c:pt>
                <c:pt idx="1064">
                  <c:v>292.75</c:v>
                </c:pt>
                <c:pt idx="1065">
                  <c:v>292.25</c:v>
                </c:pt>
                <c:pt idx="1066">
                  <c:v>290.75</c:v>
                </c:pt>
                <c:pt idx="1067">
                  <c:v>291</c:v>
                </c:pt>
                <c:pt idx="1068">
                  <c:v>290.25</c:v>
                </c:pt>
                <c:pt idx="1069">
                  <c:v>289.75</c:v>
                </c:pt>
                <c:pt idx="1070">
                  <c:v>290.25</c:v>
                </c:pt>
                <c:pt idx="1071">
                  <c:v>288.75</c:v>
                </c:pt>
                <c:pt idx="1072">
                  <c:v>289.25</c:v>
                </c:pt>
                <c:pt idx="1073">
                  <c:v>289</c:v>
                </c:pt>
                <c:pt idx="1074">
                  <c:v>288.5</c:v>
                </c:pt>
                <c:pt idx="1075">
                  <c:v>287.5</c:v>
                </c:pt>
                <c:pt idx="1076">
                  <c:v>287.2</c:v>
                </c:pt>
                <c:pt idx="1077">
                  <c:v>287.5</c:v>
                </c:pt>
                <c:pt idx="1078">
                  <c:v>286.89999999999998</c:v>
                </c:pt>
                <c:pt idx="1079">
                  <c:v>286.75</c:v>
                </c:pt>
                <c:pt idx="1080">
                  <c:v>285.3</c:v>
                </c:pt>
                <c:pt idx="1081">
                  <c:v>285.5</c:v>
                </c:pt>
                <c:pt idx="1082">
                  <c:v>284.39999999999998</c:v>
                </c:pt>
                <c:pt idx="1083">
                  <c:v>285</c:v>
                </c:pt>
                <c:pt idx="1084">
                  <c:v>284.35000000000002</c:v>
                </c:pt>
                <c:pt idx="1085">
                  <c:v>283.55</c:v>
                </c:pt>
                <c:pt idx="1086">
                  <c:v>282.75</c:v>
                </c:pt>
                <c:pt idx="1087">
                  <c:v>282.25</c:v>
                </c:pt>
                <c:pt idx="1088">
                  <c:v>282.25</c:v>
                </c:pt>
                <c:pt idx="1089">
                  <c:v>281.55</c:v>
                </c:pt>
                <c:pt idx="1090">
                  <c:v>281.5</c:v>
                </c:pt>
                <c:pt idx="1091">
                  <c:v>281</c:v>
                </c:pt>
                <c:pt idx="1092">
                  <c:v>280</c:v>
                </c:pt>
                <c:pt idx="1093">
                  <c:v>280</c:v>
                </c:pt>
                <c:pt idx="1094">
                  <c:v>280.25</c:v>
                </c:pt>
                <c:pt idx="1095">
                  <c:v>279.5</c:v>
                </c:pt>
                <c:pt idx="1096">
                  <c:v>280.3</c:v>
                </c:pt>
                <c:pt idx="1097">
                  <c:v>278.5</c:v>
                </c:pt>
                <c:pt idx="1098">
                  <c:v>278.55</c:v>
                </c:pt>
                <c:pt idx="1099">
                  <c:v>278.5</c:v>
                </c:pt>
                <c:pt idx="1100">
                  <c:v>277.5</c:v>
                </c:pt>
                <c:pt idx="1101">
                  <c:v>277.75</c:v>
                </c:pt>
                <c:pt idx="1102">
                  <c:v>276.75</c:v>
                </c:pt>
                <c:pt idx="1103">
                  <c:v>276.25</c:v>
                </c:pt>
                <c:pt idx="1104">
                  <c:v>276.25</c:v>
                </c:pt>
                <c:pt idx="1105">
                  <c:v>275.5</c:v>
                </c:pt>
                <c:pt idx="1106">
                  <c:v>274.5</c:v>
                </c:pt>
                <c:pt idx="1107">
                  <c:v>274.75</c:v>
                </c:pt>
                <c:pt idx="1108">
                  <c:v>274</c:v>
                </c:pt>
                <c:pt idx="1109">
                  <c:v>273.75</c:v>
                </c:pt>
                <c:pt idx="1110">
                  <c:v>273.25</c:v>
                </c:pt>
                <c:pt idx="1111">
                  <c:v>273</c:v>
                </c:pt>
                <c:pt idx="1112">
                  <c:v>272.75</c:v>
                </c:pt>
                <c:pt idx="1113">
                  <c:v>272.25</c:v>
                </c:pt>
                <c:pt idx="1114">
                  <c:v>271.75</c:v>
                </c:pt>
                <c:pt idx="1115">
                  <c:v>271.25</c:v>
                </c:pt>
                <c:pt idx="1116">
                  <c:v>271.25</c:v>
                </c:pt>
                <c:pt idx="1117">
                  <c:v>270.5</c:v>
                </c:pt>
                <c:pt idx="1118">
                  <c:v>269.5</c:v>
                </c:pt>
                <c:pt idx="1119">
                  <c:v>270.5</c:v>
                </c:pt>
                <c:pt idx="1120">
                  <c:v>269.5</c:v>
                </c:pt>
                <c:pt idx="1121">
                  <c:v>268.5</c:v>
                </c:pt>
                <c:pt idx="1122">
                  <c:v>268.75</c:v>
                </c:pt>
                <c:pt idx="1123">
                  <c:v>268.75</c:v>
                </c:pt>
                <c:pt idx="1124">
                  <c:v>268.25</c:v>
                </c:pt>
                <c:pt idx="1125">
                  <c:v>267.75</c:v>
                </c:pt>
                <c:pt idx="1126">
                  <c:v>266.2</c:v>
                </c:pt>
                <c:pt idx="1127">
                  <c:v>267</c:v>
                </c:pt>
                <c:pt idx="1128">
                  <c:v>266.25</c:v>
                </c:pt>
                <c:pt idx="1129">
                  <c:v>266.25</c:v>
                </c:pt>
                <c:pt idx="1130">
                  <c:v>266.5</c:v>
                </c:pt>
                <c:pt idx="1131">
                  <c:v>265.5</c:v>
                </c:pt>
                <c:pt idx="1132">
                  <c:v>264.2</c:v>
                </c:pt>
                <c:pt idx="1133">
                  <c:v>265</c:v>
                </c:pt>
                <c:pt idx="1134">
                  <c:v>264.75</c:v>
                </c:pt>
                <c:pt idx="1135">
                  <c:v>263.5</c:v>
                </c:pt>
                <c:pt idx="1136">
                  <c:v>264.25</c:v>
                </c:pt>
                <c:pt idx="1137">
                  <c:v>263.5</c:v>
                </c:pt>
                <c:pt idx="1138">
                  <c:v>262.2</c:v>
                </c:pt>
                <c:pt idx="1139">
                  <c:v>262.75</c:v>
                </c:pt>
                <c:pt idx="1140">
                  <c:v>261.95</c:v>
                </c:pt>
                <c:pt idx="1141">
                  <c:v>260.60000000000002</c:v>
                </c:pt>
                <c:pt idx="1142">
                  <c:v>261.2</c:v>
                </c:pt>
                <c:pt idx="1143">
                  <c:v>260.89999999999998</c:v>
                </c:pt>
                <c:pt idx="1144">
                  <c:v>259.5</c:v>
                </c:pt>
                <c:pt idx="1145">
                  <c:v>259.75</c:v>
                </c:pt>
                <c:pt idx="1146">
                  <c:v>258.89999999999998</c:v>
                </c:pt>
                <c:pt idx="1147">
                  <c:v>259.5</c:v>
                </c:pt>
                <c:pt idx="1148">
                  <c:v>258.10000000000002</c:v>
                </c:pt>
                <c:pt idx="1149">
                  <c:v>257.75</c:v>
                </c:pt>
                <c:pt idx="1150">
                  <c:v>257.5</c:v>
                </c:pt>
                <c:pt idx="1151">
                  <c:v>257.25</c:v>
                </c:pt>
                <c:pt idx="1152">
                  <c:v>257.75</c:v>
                </c:pt>
                <c:pt idx="1153">
                  <c:v>256.75</c:v>
                </c:pt>
                <c:pt idx="1154">
                  <c:v>257.5</c:v>
                </c:pt>
                <c:pt idx="1155">
                  <c:v>256.55</c:v>
                </c:pt>
                <c:pt idx="1156">
                  <c:v>255.75</c:v>
                </c:pt>
                <c:pt idx="1157">
                  <c:v>255.25</c:v>
                </c:pt>
                <c:pt idx="1158">
                  <c:v>255.25</c:v>
                </c:pt>
                <c:pt idx="1159">
                  <c:v>255</c:v>
                </c:pt>
                <c:pt idx="1160">
                  <c:v>255.25</c:v>
                </c:pt>
                <c:pt idx="1161">
                  <c:v>254</c:v>
                </c:pt>
                <c:pt idx="1162">
                  <c:v>253.5</c:v>
                </c:pt>
                <c:pt idx="1163">
                  <c:v>253.5</c:v>
                </c:pt>
                <c:pt idx="1164">
                  <c:v>253.25</c:v>
                </c:pt>
                <c:pt idx="1165">
                  <c:v>253</c:v>
                </c:pt>
                <c:pt idx="1166">
                  <c:v>253.25</c:v>
                </c:pt>
                <c:pt idx="1167">
                  <c:v>252.5</c:v>
                </c:pt>
                <c:pt idx="1168">
                  <c:v>252.25</c:v>
                </c:pt>
                <c:pt idx="1169">
                  <c:v>250.75</c:v>
                </c:pt>
                <c:pt idx="1170">
                  <c:v>250.75</c:v>
                </c:pt>
                <c:pt idx="1171">
                  <c:v>250.5</c:v>
                </c:pt>
                <c:pt idx="1172">
                  <c:v>250.5</c:v>
                </c:pt>
                <c:pt idx="1173">
                  <c:v>249.5</c:v>
                </c:pt>
                <c:pt idx="1174">
                  <c:v>249.75</c:v>
                </c:pt>
                <c:pt idx="1175">
                  <c:v>249</c:v>
                </c:pt>
                <c:pt idx="1176">
                  <c:v>250.5</c:v>
                </c:pt>
                <c:pt idx="1177">
                  <c:v>248.5</c:v>
                </c:pt>
                <c:pt idx="1178">
                  <c:v>248.25</c:v>
                </c:pt>
                <c:pt idx="1179">
                  <c:v>249</c:v>
                </c:pt>
                <c:pt idx="1180">
                  <c:v>248</c:v>
                </c:pt>
                <c:pt idx="1181">
                  <c:v>248</c:v>
                </c:pt>
                <c:pt idx="1182">
                  <c:v>248</c:v>
                </c:pt>
                <c:pt idx="1183">
                  <c:v>247</c:v>
                </c:pt>
                <c:pt idx="1184">
                  <c:v>247.25</c:v>
                </c:pt>
                <c:pt idx="1185">
                  <c:v>246.75</c:v>
                </c:pt>
                <c:pt idx="1186">
                  <c:v>245.5</c:v>
                </c:pt>
                <c:pt idx="1187">
                  <c:v>245.75</c:v>
                </c:pt>
                <c:pt idx="1188">
                  <c:v>246</c:v>
                </c:pt>
                <c:pt idx="1189">
                  <c:v>244.75</c:v>
                </c:pt>
                <c:pt idx="1190">
                  <c:v>244.25</c:v>
                </c:pt>
                <c:pt idx="1191">
                  <c:v>244.25</c:v>
                </c:pt>
                <c:pt idx="1192">
                  <c:v>243.75</c:v>
                </c:pt>
                <c:pt idx="1193">
                  <c:v>243.5</c:v>
                </c:pt>
                <c:pt idx="1194">
                  <c:v>244</c:v>
                </c:pt>
                <c:pt idx="1195">
                  <c:v>243.25</c:v>
                </c:pt>
                <c:pt idx="1196">
                  <c:v>242</c:v>
                </c:pt>
                <c:pt idx="1197">
                  <c:v>242.75</c:v>
                </c:pt>
                <c:pt idx="1198">
                  <c:v>242.25</c:v>
                </c:pt>
                <c:pt idx="1199">
                  <c:v>241.5</c:v>
                </c:pt>
                <c:pt idx="1200">
                  <c:v>240.75</c:v>
                </c:pt>
                <c:pt idx="1201">
                  <c:v>241</c:v>
                </c:pt>
                <c:pt idx="1202">
                  <c:v>239.75</c:v>
                </c:pt>
                <c:pt idx="1203">
                  <c:v>239.75</c:v>
                </c:pt>
                <c:pt idx="1204">
                  <c:v>239.25</c:v>
                </c:pt>
                <c:pt idx="1205">
                  <c:v>238.75</c:v>
                </c:pt>
                <c:pt idx="1206">
                  <c:v>238.5</c:v>
                </c:pt>
                <c:pt idx="1207">
                  <c:v>239.25</c:v>
                </c:pt>
                <c:pt idx="1208">
                  <c:v>239</c:v>
                </c:pt>
                <c:pt idx="1209">
                  <c:v>238.25</c:v>
                </c:pt>
                <c:pt idx="1210">
                  <c:v>238</c:v>
                </c:pt>
                <c:pt idx="1211">
                  <c:v>237.95</c:v>
                </c:pt>
                <c:pt idx="1212">
                  <c:v>237.25</c:v>
                </c:pt>
                <c:pt idx="1213">
                  <c:v>237.5</c:v>
                </c:pt>
                <c:pt idx="1214">
                  <c:v>237</c:v>
                </c:pt>
                <c:pt idx="1215">
                  <c:v>237.5</c:v>
                </c:pt>
                <c:pt idx="1216">
                  <c:v>237.5</c:v>
                </c:pt>
                <c:pt idx="1217">
                  <c:v>237</c:v>
                </c:pt>
                <c:pt idx="1218">
                  <c:v>236.45</c:v>
                </c:pt>
                <c:pt idx="1219">
                  <c:v>235.65</c:v>
                </c:pt>
                <c:pt idx="1220">
                  <c:v>235.1</c:v>
                </c:pt>
                <c:pt idx="1221">
                  <c:v>235.65</c:v>
                </c:pt>
                <c:pt idx="1222">
                  <c:v>234.55</c:v>
                </c:pt>
                <c:pt idx="1223">
                  <c:v>233.7</c:v>
                </c:pt>
                <c:pt idx="1224">
                  <c:v>234</c:v>
                </c:pt>
                <c:pt idx="1225">
                  <c:v>231.5</c:v>
                </c:pt>
                <c:pt idx="1226">
                  <c:v>233.05</c:v>
                </c:pt>
                <c:pt idx="1227">
                  <c:v>231.25</c:v>
                </c:pt>
                <c:pt idx="1228">
                  <c:v>232</c:v>
                </c:pt>
                <c:pt idx="1229">
                  <c:v>232.05</c:v>
                </c:pt>
                <c:pt idx="1230">
                  <c:v>232</c:v>
                </c:pt>
                <c:pt idx="1231">
                  <c:v>231</c:v>
                </c:pt>
                <c:pt idx="1232">
                  <c:v>230.5</c:v>
                </c:pt>
                <c:pt idx="1233">
                  <c:v>230.25</c:v>
                </c:pt>
                <c:pt idx="1234">
                  <c:v>230.3</c:v>
                </c:pt>
                <c:pt idx="1235">
                  <c:v>229.75</c:v>
                </c:pt>
                <c:pt idx="1236">
                  <c:v>228.75</c:v>
                </c:pt>
                <c:pt idx="1237">
                  <c:v>228.75</c:v>
                </c:pt>
                <c:pt idx="1238">
                  <c:v>228.25</c:v>
                </c:pt>
                <c:pt idx="1239">
                  <c:v>228</c:v>
                </c:pt>
                <c:pt idx="1240">
                  <c:v>227.75</c:v>
                </c:pt>
                <c:pt idx="1241">
                  <c:v>226.75</c:v>
                </c:pt>
                <c:pt idx="1242">
                  <c:v>227.25</c:v>
                </c:pt>
                <c:pt idx="1243">
                  <c:v>226.75</c:v>
                </c:pt>
                <c:pt idx="1244">
                  <c:v>226.5</c:v>
                </c:pt>
                <c:pt idx="1245">
                  <c:v>227</c:v>
                </c:pt>
                <c:pt idx="1246">
                  <c:v>226.75</c:v>
                </c:pt>
                <c:pt idx="1247">
                  <c:v>225.5</c:v>
                </c:pt>
                <c:pt idx="1248">
                  <c:v>226.25</c:v>
                </c:pt>
                <c:pt idx="1249">
                  <c:v>225.5</c:v>
                </c:pt>
                <c:pt idx="1250">
                  <c:v>226</c:v>
                </c:pt>
                <c:pt idx="1251">
                  <c:v>224.75</c:v>
                </c:pt>
                <c:pt idx="1252">
                  <c:v>224.5</c:v>
                </c:pt>
                <c:pt idx="1253">
                  <c:v>224.75</c:v>
                </c:pt>
                <c:pt idx="1254">
                  <c:v>223.25</c:v>
                </c:pt>
                <c:pt idx="1255">
                  <c:v>223.75</c:v>
                </c:pt>
                <c:pt idx="1256">
                  <c:v>224</c:v>
                </c:pt>
                <c:pt idx="1257">
                  <c:v>222.75</c:v>
                </c:pt>
                <c:pt idx="1258">
                  <c:v>222.5</c:v>
                </c:pt>
                <c:pt idx="1259">
                  <c:v>222.25</c:v>
                </c:pt>
                <c:pt idx="1260">
                  <c:v>222.25</c:v>
                </c:pt>
                <c:pt idx="1261">
                  <c:v>222</c:v>
                </c:pt>
                <c:pt idx="1262">
                  <c:v>221</c:v>
                </c:pt>
                <c:pt idx="1263">
                  <c:v>220.75</c:v>
                </c:pt>
                <c:pt idx="1264">
                  <c:v>221</c:v>
                </c:pt>
                <c:pt idx="1265">
                  <c:v>220.25</c:v>
                </c:pt>
                <c:pt idx="1266">
                  <c:v>219.75</c:v>
                </c:pt>
                <c:pt idx="1267">
                  <c:v>219.25</c:v>
                </c:pt>
                <c:pt idx="1268">
                  <c:v>220</c:v>
                </c:pt>
                <c:pt idx="1269">
                  <c:v>219</c:v>
                </c:pt>
                <c:pt idx="1270">
                  <c:v>219</c:v>
                </c:pt>
                <c:pt idx="1271">
                  <c:v>217.75</c:v>
                </c:pt>
                <c:pt idx="1272">
                  <c:v>218</c:v>
                </c:pt>
                <c:pt idx="1273">
                  <c:v>217.5</c:v>
                </c:pt>
                <c:pt idx="1274">
                  <c:v>217.75</c:v>
                </c:pt>
                <c:pt idx="1275">
                  <c:v>217.5</c:v>
                </c:pt>
                <c:pt idx="1276">
                  <c:v>216.75</c:v>
                </c:pt>
                <c:pt idx="1277">
                  <c:v>217.5</c:v>
                </c:pt>
                <c:pt idx="1278">
                  <c:v>216.25</c:v>
                </c:pt>
                <c:pt idx="1279">
                  <c:v>216</c:v>
                </c:pt>
                <c:pt idx="1280">
                  <c:v>216.25</c:v>
                </c:pt>
                <c:pt idx="1281">
                  <c:v>215.25</c:v>
                </c:pt>
                <c:pt idx="1282">
                  <c:v>215.75</c:v>
                </c:pt>
                <c:pt idx="1283">
                  <c:v>214.75</c:v>
                </c:pt>
                <c:pt idx="1284">
                  <c:v>214.75</c:v>
                </c:pt>
                <c:pt idx="1285">
                  <c:v>214.25</c:v>
                </c:pt>
                <c:pt idx="1286">
                  <c:v>213.75</c:v>
                </c:pt>
                <c:pt idx="1287">
                  <c:v>213</c:v>
                </c:pt>
                <c:pt idx="1288">
                  <c:v>213.25</c:v>
                </c:pt>
                <c:pt idx="1289">
                  <c:v>212.5</c:v>
                </c:pt>
                <c:pt idx="1290">
                  <c:v>212.5</c:v>
                </c:pt>
                <c:pt idx="1291">
                  <c:v>212</c:v>
                </c:pt>
                <c:pt idx="1292">
                  <c:v>212.25</c:v>
                </c:pt>
                <c:pt idx="1293">
                  <c:v>212</c:v>
                </c:pt>
                <c:pt idx="1294">
                  <c:v>212</c:v>
                </c:pt>
                <c:pt idx="1295">
                  <c:v>211.25</c:v>
                </c:pt>
                <c:pt idx="1296">
                  <c:v>210.45</c:v>
                </c:pt>
                <c:pt idx="1297">
                  <c:v>210.95</c:v>
                </c:pt>
                <c:pt idx="1298">
                  <c:v>209.65</c:v>
                </c:pt>
                <c:pt idx="1299">
                  <c:v>209.35</c:v>
                </c:pt>
                <c:pt idx="1300">
                  <c:v>209.05</c:v>
                </c:pt>
                <c:pt idx="1301">
                  <c:v>209.05</c:v>
                </c:pt>
                <c:pt idx="1302">
                  <c:v>210.25</c:v>
                </c:pt>
                <c:pt idx="1303">
                  <c:v>207.95</c:v>
                </c:pt>
                <c:pt idx="1304">
                  <c:v>208.4</c:v>
                </c:pt>
                <c:pt idx="1305">
                  <c:v>207.05</c:v>
                </c:pt>
                <c:pt idx="1306">
                  <c:v>207.6</c:v>
                </c:pt>
                <c:pt idx="1307">
                  <c:v>206.75</c:v>
                </c:pt>
                <c:pt idx="1308">
                  <c:v>207.9</c:v>
                </c:pt>
                <c:pt idx="1309">
                  <c:v>206.8</c:v>
                </c:pt>
                <c:pt idx="1310">
                  <c:v>207.05</c:v>
                </c:pt>
                <c:pt idx="1311">
                  <c:v>206.5</c:v>
                </c:pt>
                <c:pt idx="1312">
                  <c:v>206.55</c:v>
                </c:pt>
                <c:pt idx="1313">
                  <c:v>206.25</c:v>
                </c:pt>
                <c:pt idx="1314">
                  <c:v>206.25</c:v>
                </c:pt>
                <c:pt idx="1315">
                  <c:v>206.85</c:v>
                </c:pt>
                <c:pt idx="1316">
                  <c:v>206</c:v>
                </c:pt>
                <c:pt idx="1317">
                  <c:v>205.3</c:v>
                </c:pt>
                <c:pt idx="1318">
                  <c:v>204.5</c:v>
                </c:pt>
                <c:pt idx="1319">
                  <c:v>205</c:v>
                </c:pt>
                <c:pt idx="1320">
                  <c:v>205.25</c:v>
                </c:pt>
                <c:pt idx="1321">
                  <c:v>204.75</c:v>
                </c:pt>
                <c:pt idx="1322">
                  <c:v>205.25</c:v>
                </c:pt>
                <c:pt idx="1323">
                  <c:v>205.75</c:v>
                </c:pt>
                <c:pt idx="1324">
                  <c:v>203.5</c:v>
                </c:pt>
                <c:pt idx="1325">
                  <c:v>202.75</c:v>
                </c:pt>
                <c:pt idx="1326">
                  <c:v>204.5</c:v>
                </c:pt>
                <c:pt idx="1327">
                  <c:v>202.5</c:v>
                </c:pt>
                <c:pt idx="1328">
                  <c:v>202.75</c:v>
                </c:pt>
                <c:pt idx="1329">
                  <c:v>203.25</c:v>
                </c:pt>
                <c:pt idx="1330">
                  <c:v>203</c:v>
                </c:pt>
                <c:pt idx="1331">
                  <c:v>203.5</c:v>
                </c:pt>
                <c:pt idx="1332">
                  <c:v>202</c:v>
                </c:pt>
                <c:pt idx="1333">
                  <c:v>202.25</c:v>
                </c:pt>
                <c:pt idx="1334">
                  <c:v>201.5</c:v>
                </c:pt>
                <c:pt idx="1335">
                  <c:v>201.75</c:v>
                </c:pt>
                <c:pt idx="1336">
                  <c:v>202</c:v>
                </c:pt>
                <c:pt idx="1337">
                  <c:v>200</c:v>
                </c:pt>
                <c:pt idx="1338">
                  <c:v>198.75</c:v>
                </c:pt>
                <c:pt idx="1339">
                  <c:v>199</c:v>
                </c:pt>
                <c:pt idx="1340">
                  <c:v>199.25</c:v>
                </c:pt>
                <c:pt idx="1341">
                  <c:v>197.75</c:v>
                </c:pt>
                <c:pt idx="1342">
                  <c:v>199</c:v>
                </c:pt>
                <c:pt idx="1343">
                  <c:v>198.5</c:v>
                </c:pt>
                <c:pt idx="1344">
                  <c:v>197.75</c:v>
                </c:pt>
                <c:pt idx="1345">
                  <c:v>199.25</c:v>
                </c:pt>
                <c:pt idx="1346">
                  <c:v>198.5</c:v>
                </c:pt>
                <c:pt idx="1347">
                  <c:v>197.25</c:v>
                </c:pt>
                <c:pt idx="1348">
                  <c:v>196.5</c:v>
                </c:pt>
                <c:pt idx="1349">
                  <c:v>197.25</c:v>
                </c:pt>
                <c:pt idx="1350">
                  <c:v>198.25</c:v>
                </c:pt>
                <c:pt idx="1351">
                  <c:v>197.5</c:v>
                </c:pt>
                <c:pt idx="1352">
                  <c:v>196.5</c:v>
                </c:pt>
                <c:pt idx="1353">
                  <c:v>196</c:v>
                </c:pt>
                <c:pt idx="1354">
                  <c:v>197</c:v>
                </c:pt>
                <c:pt idx="1355">
                  <c:v>196.25</c:v>
                </c:pt>
                <c:pt idx="1356">
                  <c:v>196</c:v>
                </c:pt>
                <c:pt idx="1357">
                  <c:v>195.5</c:v>
                </c:pt>
                <c:pt idx="1358">
                  <c:v>195.25</c:v>
                </c:pt>
                <c:pt idx="1359">
                  <c:v>195.5</c:v>
                </c:pt>
                <c:pt idx="1360">
                  <c:v>194.25</c:v>
                </c:pt>
                <c:pt idx="1361">
                  <c:v>195</c:v>
                </c:pt>
                <c:pt idx="1362">
                  <c:v>195.25</c:v>
                </c:pt>
                <c:pt idx="1363">
                  <c:v>194.75</c:v>
                </c:pt>
                <c:pt idx="1364">
                  <c:v>194</c:v>
                </c:pt>
                <c:pt idx="1365">
                  <c:v>195</c:v>
                </c:pt>
                <c:pt idx="1366">
                  <c:v>193.5</c:v>
                </c:pt>
                <c:pt idx="1367">
                  <c:v>193</c:v>
                </c:pt>
                <c:pt idx="1368">
                  <c:v>193.5</c:v>
                </c:pt>
                <c:pt idx="1369">
                  <c:v>191.5</c:v>
                </c:pt>
                <c:pt idx="1370">
                  <c:v>192.25</c:v>
                </c:pt>
                <c:pt idx="1371">
                  <c:v>192.5</c:v>
                </c:pt>
                <c:pt idx="1372">
                  <c:v>192.25</c:v>
                </c:pt>
                <c:pt idx="1373">
                  <c:v>191</c:v>
                </c:pt>
                <c:pt idx="1374">
                  <c:v>191.25</c:v>
                </c:pt>
                <c:pt idx="1375">
                  <c:v>191.5</c:v>
                </c:pt>
                <c:pt idx="1376">
                  <c:v>190</c:v>
                </c:pt>
                <c:pt idx="1377">
                  <c:v>191.25</c:v>
                </c:pt>
                <c:pt idx="1378">
                  <c:v>189.75</c:v>
                </c:pt>
                <c:pt idx="1379">
                  <c:v>190.25</c:v>
                </c:pt>
                <c:pt idx="1380">
                  <c:v>190</c:v>
                </c:pt>
                <c:pt idx="1381">
                  <c:v>188.2</c:v>
                </c:pt>
                <c:pt idx="1382">
                  <c:v>188.25</c:v>
                </c:pt>
                <c:pt idx="1383">
                  <c:v>189</c:v>
                </c:pt>
                <c:pt idx="1384">
                  <c:v>188.5</c:v>
                </c:pt>
                <c:pt idx="1385">
                  <c:v>189.25</c:v>
                </c:pt>
                <c:pt idx="1386">
                  <c:v>188.75</c:v>
                </c:pt>
                <c:pt idx="1387">
                  <c:v>188</c:v>
                </c:pt>
                <c:pt idx="1388">
                  <c:v>188</c:v>
                </c:pt>
                <c:pt idx="1389">
                  <c:v>187.5</c:v>
                </c:pt>
                <c:pt idx="1390">
                  <c:v>187.75</c:v>
                </c:pt>
                <c:pt idx="1391">
                  <c:v>187.25</c:v>
                </c:pt>
                <c:pt idx="1392">
                  <c:v>187.5</c:v>
                </c:pt>
                <c:pt idx="1393">
                  <c:v>186.5</c:v>
                </c:pt>
                <c:pt idx="1394">
                  <c:v>186.75</c:v>
                </c:pt>
                <c:pt idx="1395">
                  <c:v>186.25</c:v>
                </c:pt>
                <c:pt idx="1396">
                  <c:v>185.95</c:v>
                </c:pt>
                <c:pt idx="1397">
                  <c:v>186.5</c:v>
                </c:pt>
                <c:pt idx="1398">
                  <c:v>186</c:v>
                </c:pt>
                <c:pt idx="1399">
                  <c:v>186.2</c:v>
                </c:pt>
                <c:pt idx="1400">
                  <c:v>184.15</c:v>
                </c:pt>
                <c:pt idx="1401">
                  <c:v>184.95</c:v>
                </c:pt>
                <c:pt idx="1402">
                  <c:v>185.75</c:v>
                </c:pt>
                <c:pt idx="1403">
                  <c:v>184.15</c:v>
                </c:pt>
                <c:pt idx="1404">
                  <c:v>183.3</c:v>
                </c:pt>
                <c:pt idx="1405">
                  <c:v>183.8</c:v>
                </c:pt>
                <c:pt idx="1406">
                  <c:v>184.15</c:v>
                </c:pt>
                <c:pt idx="1407">
                  <c:v>183.3</c:v>
                </c:pt>
                <c:pt idx="1408">
                  <c:v>183.25</c:v>
                </c:pt>
                <c:pt idx="1409">
                  <c:v>182.8</c:v>
                </c:pt>
                <c:pt idx="1410">
                  <c:v>182.45</c:v>
                </c:pt>
                <c:pt idx="1411">
                  <c:v>182.65</c:v>
                </c:pt>
                <c:pt idx="1412">
                  <c:v>181.8</c:v>
                </c:pt>
                <c:pt idx="1413">
                  <c:v>181.85</c:v>
                </c:pt>
                <c:pt idx="1414">
                  <c:v>181.3</c:v>
                </c:pt>
                <c:pt idx="1415">
                  <c:v>181.3</c:v>
                </c:pt>
                <c:pt idx="1416">
                  <c:v>180.5</c:v>
                </c:pt>
                <c:pt idx="1417">
                  <c:v>180.55</c:v>
                </c:pt>
                <c:pt idx="1418">
                  <c:v>180</c:v>
                </c:pt>
                <c:pt idx="1419">
                  <c:v>180.5</c:v>
                </c:pt>
                <c:pt idx="1420">
                  <c:v>179.55</c:v>
                </c:pt>
                <c:pt idx="1421">
                  <c:v>180.1</c:v>
                </c:pt>
                <c:pt idx="1422">
                  <c:v>178.25</c:v>
                </c:pt>
                <c:pt idx="1423">
                  <c:v>178.75</c:v>
                </c:pt>
                <c:pt idx="1424">
                  <c:v>178.25</c:v>
                </c:pt>
                <c:pt idx="1425">
                  <c:v>178</c:v>
                </c:pt>
                <c:pt idx="1426">
                  <c:v>178.8</c:v>
                </c:pt>
                <c:pt idx="1427">
                  <c:v>178.25</c:v>
                </c:pt>
                <c:pt idx="1428">
                  <c:v>178</c:v>
                </c:pt>
                <c:pt idx="1429">
                  <c:v>177.75</c:v>
                </c:pt>
                <c:pt idx="1430">
                  <c:v>178.05</c:v>
                </c:pt>
                <c:pt idx="1431">
                  <c:v>177.5</c:v>
                </c:pt>
                <c:pt idx="1432">
                  <c:v>177</c:v>
                </c:pt>
                <c:pt idx="1433">
                  <c:v>177</c:v>
                </c:pt>
                <c:pt idx="1434">
                  <c:v>175.75</c:v>
                </c:pt>
                <c:pt idx="1435">
                  <c:v>176.75</c:v>
                </c:pt>
                <c:pt idx="1436">
                  <c:v>176.5</c:v>
                </c:pt>
                <c:pt idx="1437">
                  <c:v>176.25</c:v>
                </c:pt>
                <c:pt idx="1438">
                  <c:v>175.75</c:v>
                </c:pt>
                <c:pt idx="1439">
                  <c:v>176.25</c:v>
                </c:pt>
                <c:pt idx="1440">
                  <c:v>176.25</c:v>
                </c:pt>
                <c:pt idx="1441">
                  <c:v>175</c:v>
                </c:pt>
                <c:pt idx="1442">
                  <c:v>175.5</c:v>
                </c:pt>
                <c:pt idx="1443">
                  <c:v>175.75</c:v>
                </c:pt>
                <c:pt idx="1444">
                  <c:v>174.75</c:v>
                </c:pt>
                <c:pt idx="1445">
                  <c:v>174</c:v>
                </c:pt>
                <c:pt idx="1446">
                  <c:v>174.25</c:v>
                </c:pt>
                <c:pt idx="1447">
                  <c:v>174.25</c:v>
                </c:pt>
                <c:pt idx="1448">
                  <c:v>174.75</c:v>
                </c:pt>
                <c:pt idx="1449">
                  <c:v>173</c:v>
                </c:pt>
                <c:pt idx="1450">
                  <c:v>174</c:v>
                </c:pt>
                <c:pt idx="1451">
                  <c:v>172.75</c:v>
                </c:pt>
                <c:pt idx="1452">
                  <c:v>172</c:v>
                </c:pt>
                <c:pt idx="1453">
                  <c:v>172.5</c:v>
                </c:pt>
                <c:pt idx="1454">
                  <c:v>172.5</c:v>
                </c:pt>
                <c:pt idx="1455">
                  <c:v>171.75</c:v>
                </c:pt>
                <c:pt idx="1456">
                  <c:v>171.75</c:v>
                </c:pt>
                <c:pt idx="1457">
                  <c:v>171.75</c:v>
                </c:pt>
                <c:pt idx="1458">
                  <c:v>172.25</c:v>
                </c:pt>
                <c:pt idx="1459">
                  <c:v>170.75</c:v>
                </c:pt>
                <c:pt idx="1460">
                  <c:v>171</c:v>
                </c:pt>
                <c:pt idx="1461">
                  <c:v>170.25</c:v>
                </c:pt>
                <c:pt idx="1462">
                  <c:v>170</c:v>
                </c:pt>
                <c:pt idx="1463">
                  <c:v>170</c:v>
                </c:pt>
                <c:pt idx="1464">
                  <c:v>170</c:v>
                </c:pt>
                <c:pt idx="1465">
                  <c:v>168.75</c:v>
                </c:pt>
                <c:pt idx="1466">
                  <c:v>169.25</c:v>
                </c:pt>
                <c:pt idx="1467">
                  <c:v>168</c:v>
                </c:pt>
                <c:pt idx="1468">
                  <c:v>169.5</c:v>
                </c:pt>
                <c:pt idx="1469">
                  <c:v>169.5</c:v>
                </c:pt>
                <c:pt idx="1470">
                  <c:v>168.5</c:v>
                </c:pt>
                <c:pt idx="1471">
                  <c:v>169</c:v>
                </c:pt>
                <c:pt idx="1472">
                  <c:v>167.75</c:v>
                </c:pt>
                <c:pt idx="1473">
                  <c:v>168</c:v>
                </c:pt>
                <c:pt idx="1474">
                  <c:v>167.75</c:v>
                </c:pt>
                <c:pt idx="1475">
                  <c:v>167.25</c:v>
                </c:pt>
                <c:pt idx="1476">
                  <c:v>167</c:v>
                </c:pt>
                <c:pt idx="1477">
                  <c:v>167</c:v>
                </c:pt>
                <c:pt idx="1478">
                  <c:v>165.95</c:v>
                </c:pt>
                <c:pt idx="1479">
                  <c:v>167</c:v>
                </c:pt>
                <c:pt idx="1480">
                  <c:v>166.25</c:v>
                </c:pt>
                <c:pt idx="1481">
                  <c:v>165.75</c:v>
                </c:pt>
                <c:pt idx="1482">
                  <c:v>166</c:v>
                </c:pt>
                <c:pt idx="1483">
                  <c:v>165.75</c:v>
                </c:pt>
                <c:pt idx="1484">
                  <c:v>165.5</c:v>
                </c:pt>
                <c:pt idx="1485">
                  <c:v>165.25</c:v>
                </c:pt>
                <c:pt idx="1486">
                  <c:v>164.5</c:v>
                </c:pt>
                <c:pt idx="1487">
                  <c:v>165.5</c:v>
                </c:pt>
                <c:pt idx="1488">
                  <c:v>165.5</c:v>
                </c:pt>
                <c:pt idx="1489">
                  <c:v>165.25</c:v>
                </c:pt>
                <c:pt idx="1490">
                  <c:v>165.25</c:v>
                </c:pt>
                <c:pt idx="1491">
                  <c:v>165</c:v>
                </c:pt>
                <c:pt idx="1492">
                  <c:v>164.5</c:v>
                </c:pt>
                <c:pt idx="1493">
                  <c:v>163.75</c:v>
                </c:pt>
                <c:pt idx="1494">
                  <c:v>163</c:v>
                </c:pt>
                <c:pt idx="1495">
                  <c:v>163.5</c:v>
                </c:pt>
                <c:pt idx="1496">
                  <c:v>163.75</c:v>
                </c:pt>
                <c:pt idx="1497">
                  <c:v>164.5</c:v>
                </c:pt>
                <c:pt idx="1498">
                  <c:v>162.25</c:v>
                </c:pt>
                <c:pt idx="1499">
                  <c:v>162.25</c:v>
                </c:pt>
                <c:pt idx="1500">
                  <c:v>162.5</c:v>
                </c:pt>
                <c:pt idx="1501">
                  <c:v>161.5</c:v>
                </c:pt>
                <c:pt idx="1502">
                  <c:v>161.5</c:v>
                </c:pt>
                <c:pt idx="1503">
                  <c:v>163</c:v>
                </c:pt>
                <c:pt idx="1504">
                  <c:v>162.25</c:v>
                </c:pt>
                <c:pt idx="1505">
                  <c:v>160.5</c:v>
                </c:pt>
                <c:pt idx="1506">
                  <c:v>161.5</c:v>
                </c:pt>
                <c:pt idx="1507">
                  <c:v>160.44999999999999</c:v>
                </c:pt>
                <c:pt idx="1508">
                  <c:v>160.44999999999999</c:v>
                </c:pt>
                <c:pt idx="1509">
                  <c:v>160.5</c:v>
                </c:pt>
                <c:pt idx="1510">
                  <c:v>159.35</c:v>
                </c:pt>
                <c:pt idx="1511">
                  <c:v>161</c:v>
                </c:pt>
                <c:pt idx="1512">
                  <c:v>159.44999999999999</c:v>
                </c:pt>
                <c:pt idx="1513">
                  <c:v>159.19999999999999</c:v>
                </c:pt>
                <c:pt idx="1514">
                  <c:v>158.65</c:v>
                </c:pt>
                <c:pt idx="1515">
                  <c:v>159.75</c:v>
                </c:pt>
                <c:pt idx="1516">
                  <c:v>159.4</c:v>
                </c:pt>
                <c:pt idx="1517">
                  <c:v>158.65</c:v>
                </c:pt>
                <c:pt idx="1518">
                  <c:v>157.80000000000001</c:v>
                </c:pt>
                <c:pt idx="1519">
                  <c:v>157.44999999999999</c:v>
                </c:pt>
                <c:pt idx="1520">
                  <c:v>157.75</c:v>
                </c:pt>
                <c:pt idx="1521">
                  <c:v>157.19999999999999</c:v>
                </c:pt>
                <c:pt idx="1522">
                  <c:v>157.5</c:v>
                </c:pt>
                <c:pt idx="1523">
                  <c:v>157.19999999999999</c:v>
                </c:pt>
                <c:pt idx="1524">
                  <c:v>156.94999999999999</c:v>
                </c:pt>
                <c:pt idx="1525">
                  <c:v>156.6</c:v>
                </c:pt>
                <c:pt idx="1526">
                  <c:v>156.65</c:v>
                </c:pt>
                <c:pt idx="1527">
                  <c:v>156.65</c:v>
                </c:pt>
                <c:pt idx="1528">
                  <c:v>156.35</c:v>
                </c:pt>
                <c:pt idx="1529">
                  <c:v>155.75</c:v>
                </c:pt>
                <c:pt idx="1530">
                  <c:v>155.25</c:v>
                </c:pt>
                <c:pt idx="1531">
                  <c:v>155.85</c:v>
                </c:pt>
                <c:pt idx="1532">
                  <c:v>155</c:v>
                </c:pt>
                <c:pt idx="1533">
                  <c:v>155</c:v>
                </c:pt>
                <c:pt idx="1534">
                  <c:v>155</c:v>
                </c:pt>
                <c:pt idx="1535">
                  <c:v>154.5</c:v>
                </c:pt>
                <c:pt idx="1536">
                  <c:v>154.75</c:v>
                </c:pt>
                <c:pt idx="1537">
                  <c:v>154.05000000000001</c:v>
                </c:pt>
                <c:pt idx="1538">
                  <c:v>155</c:v>
                </c:pt>
                <c:pt idx="1539">
                  <c:v>153.5</c:v>
                </c:pt>
                <c:pt idx="1540">
                  <c:v>154</c:v>
                </c:pt>
                <c:pt idx="1541">
                  <c:v>153.75</c:v>
                </c:pt>
                <c:pt idx="1542">
                  <c:v>153.5</c:v>
                </c:pt>
                <c:pt idx="1543">
                  <c:v>153.75</c:v>
                </c:pt>
                <c:pt idx="1544">
                  <c:v>154</c:v>
                </c:pt>
                <c:pt idx="1545">
                  <c:v>153.5</c:v>
                </c:pt>
                <c:pt idx="1546">
                  <c:v>152.25</c:v>
                </c:pt>
                <c:pt idx="1547">
                  <c:v>154.55000000000001</c:v>
                </c:pt>
                <c:pt idx="1548">
                  <c:v>153</c:v>
                </c:pt>
                <c:pt idx="1549">
                  <c:v>152</c:v>
                </c:pt>
                <c:pt idx="1550">
                  <c:v>152</c:v>
                </c:pt>
                <c:pt idx="1551">
                  <c:v>151.5</c:v>
                </c:pt>
                <c:pt idx="1552">
                  <c:v>151.5</c:v>
                </c:pt>
                <c:pt idx="1553">
                  <c:v>151.5</c:v>
                </c:pt>
                <c:pt idx="1554">
                  <c:v>149.75</c:v>
                </c:pt>
                <c:pt idx="1555">
                  <c:v>150.5</c:v>
                </c:pt>
                <c:pt idx="1556">
                  <c:v>151</c:v>
                </c:pt>
                <c:pt idx="1557">
                  <c:v>151.80000000000001</c:v>
                </c:pt>
                <c:pt idx="1558">
                  <c:v>150.5</c:v>
                </c:pt>
                <c:pt idx="1559">
                  <c:v>150.75</c:v>
                </c:pt>
                <c:pt idx="1560">
                  <c:v>150</c:v>
                </c:pt>
                <c:pt idx="1561">
                  <c:v>149.75</c:v>
                </c:pt>
                <c:pt idx="1562">
                  <c:v>150</c:v>
                </c:pt>
                <c:pt idx="1563">
                  <c:v>149.75</c:v>
                </c:pt>
                <c:pt idx="1564">
                  <c:v>149.75</c:v>
                </c:pt>
                <c:pt idx="1565">
                  <c:v>149</c:v>
                </c:pt>
                <c:pt idx="1566">
                  <c:v>148.75</c:v>
                </c:pt>
                <c:pt idx="1567">
                  <c:v>148.25</c:v>
                </c:pt>
                <c:pt idx="1568">
                  <c:v>148.5</c:v>
                </c:pt>
                <c:pt idx="1569">
                  <c:v>147.5</c:v>
                </c:pt>
                <c:pt idx="1570">
                  <c:v>148</c:v>
                </c:pt>
                <c:pt idx="1571">
                  <c:v>148.25</c:v>
                </c:pt>
                <c:pt idx="1572">
                  <c:v>148.25</c:v>
                </c:pt>
                <c:pt idx="1573">
                  <c:v>148.5</c:v>
                </c:pt>
                <c:pt idx="1574">
                  <c:v>146.75</c:v>
                </c:pt>
                <c:pt idx="1575">
                  <c:v>148</c:v>
                </c:pt>
                <c:pt idx="1576">
                  <c:v>147.5</c:v>
                </c:pt>
                <c:pt idx="1577">
                  <c:v>146.5</c:v>
                </c:pt>
                <c:pt idx="1578">
                  <c:v>147.25</c:v>
                </c:pt>
                <c:pt idx="1579">
                  <c:v>146.5</c:v>
                </c:pt>
                <c:pt idx="1580">
                  <c:v>146.5</c:v>
                </c:pt>
                <c:pt idx="1581">
                  <c:v>145.75</c:v>
                </c:pt>
                <c:pt idx="1582">
                  <c:v>146.5</c:v>
                </c:pt>
                <c:pt idx="1583">
                  <c:v>145</c:v>
                </c:pt>
                <c:pt idx="1584">
                  <c:v>146.25</c:v>
                </c:pt>
                <c:pt idx="1585">
                  <c:v>146.75</c:v>
                </c:pt>
                <c:pt idx="1586">
                  <c:v>145.75</c:v>
                </c:pt>
                <c:pt idx="1587">
                  <c:v>145.5</c:v>
                </c:pt>
                <c:pt idx="1588">
                  <c:v>145.75</c:v>
                </c:pt>
                <c:pt idx="1589">
                  <c:v>145.75</c:v>
                </c:pt>
                <c:pt idx="1590">
                  <c:v>144.25</c:v>
                </c:pt>
                <c:pt idx="1591">
                  <c:v>144.5</c:v>
                </c:pt>
                <c:pt idx="1592">
                  <c:v>145</c:v>
                </c:pt>
                <c:pt idx="1593">
                  <c:v>143.25</c:v>
                </c:pt>
                <c:pt idx="1594">
                  <c:v>143.5</c:v>
                </c:pt>
                <c:pt idx="1595">
                  <c:v>144</c:v>
                </c:pt>
                <c:pt idx="1596">
                  <c:v>144.25</c:v>
                </c:pt>
                <c:pt idx="1597">
                  <c:v>144.5</c:v>
                </c:pt>
                <c:pt idx="1598">
                  <c:v>143.75</c:v>
                </c:pt>
                <c:pt idx="1599">
                  <c:v>143.25</c:v>
                </c:pt>
                <c:pt idx="1600">
                  <c:v>143.25</c:v>
                </c:pt>
                <c:pt idx="1601">
                  <c:v>143</c:v>
                </c:pt>
                <c:pt idx="1602">
                  <c:v>143</c:v>
                </c:pt>
                <c:pt idx="1603">
                  <c:v>143</c:v>
                </c:pt>
                <c:pt idx="1604">
                  <c:v>142.75</c:v>
                </c:pt>
                <c:pt idx="1605">
                  <c:v>142</c:v>
                </c:pt>
                <c:pt idx="1606">
                  <c:v>143.75</c:v>
                </c:pt>
                <c:pt idx="1607">
                  <c:v>141.5</c:v>
                </c:pt>
                <c:pt idx="1608">
                  <c:v>142</c:v>
                </c:pt>
                <c:pt idx="1609">
                  <c:v>141</c:v>
                </c:pt>
                <c:pt idx="1610">
                  <c:v>141.5</c:v>
                </c:pt>
                <c:pt idx="1611">
                  <c:v>141.25</c:v>
                </c:pt>
                <c:pt idx="1612">
                  <c:v>141</c:v>
                </c:pt>
                <c:pt idx="1613">
                  <c:v>140.75</c:v>
                </c:pt>
                <c:pt idx="1614">
                  <c:v>141.25</c:v>
                </c:pt>
                <c:pt idx="1615">
                  <c:v>141.5</c:v>
                </c:pt>
                <c:pt idx="1616">
                  <c:v>141</c:v>
                </c:pt>
                <c:pt idx="1617">
                  <c:v>140.5</c:v>
                </c:pt>
                <c:pt idx="1618">
                  <c:v>139.69999999999999</c:v>
                </c:pt>
                <c:pt idx="1619">
                  <c:v>140</c:v>
                </c:pt>
                <c:pt idx="1620">
                  <c:v>139.5</c:v>
                </c:pt>
                <c:pt idx="1621">
                  <c:v>140.5</c:v>
                </c:pt>
                <c:pt idx="1622">
                  <c:v>139.25</c:v>
                </c:pt>
                <c:pt idx="1623">
                  <c:v>139.25</c:v>
                </c:pt>
                <c:pt idx="1624">
                  <c:v>139.5</c:v>
                </c:pt>
                <c:pt idx="1625">
                  <c:v>139.5</c:v>
                </c:pt>
                <c:pt idx="1626">
                  <c:v>139.75</c:v>
                </c:pt>
                <c:pt idx="1627">
                  <c:v>139</c:v>
                </c:pt>
                <c:pt idx="1628">
                  <c:v>136.94999999999999</c:v>
                </c:pt>
                <c:pt idx="1629">
                  <c:v>138.25</c:v>
                </c:pt>
                <c:pt idx="1630">
                  <c:v>138.25</c:v>
                </c:pt>
                <c:pt idx="1631">
                  <c:v>137.25</c:v>
                </c:pt>
                <c:pt idx="1632">
                  <c:v>138.25</c:v>
                </c:pt>
                <c:pt idx="1633">
                  <c:v>137.75</c:v>
                </c:pt>
                <c:pt idx="1634">
                  <c:v>137</c:v>
                </c:pt>
                <c:pt idx="1635">
                  <c:v>137.5</c:v>
                </c:pt>
                <c:pt idx="1636">
                  <c:v>137.25</c:v>
                </c:pt>
                <c:pt idx="1637">
                  <c:v>137</c:v>
                </c:pt>
                <c:pt idx="1638">
                  <c:v>137</c:v>
                </c:pt>
                <c:pt idx="1639">
                  <c:v>136.5</c:v>
                </c:pt>
                <c:pt idx="1640">
                  <c:v>135.75</c:v>
                </c:pt>
                <c:pt idx="1641">
                  <c:v>136.25</c:v>
                </c:pt>
                <c:pt idx="1642">
                  <c:v>137</c:v>
                </c:pt>
                <c:pt idx="1643">
                  <c:v>136.75</c:v>
                </c:pt>
                <c:pt idx="1644">
                  <c:v>136.75</c:v>
                </c:pt>
                <c:pt idx="1645">
                  <c:v>136.5</c:v>
                </c:pt>
                <c:pt idx="1646">
                  <c:v>136.5</c:v>
                </c:pt>
                <c:pt idx="1647">
                  <c:v>135.5</c:v>
                </c:pt>
                <c:pt idx="1648">
                  <c:v>135.25</c:v>
                </c:pt>
                <c:pt idx="1649">
                  <c:v>134.75</c:v>
                </c:pt>
                <c:pt idx="1650">
                  <c:v>136</c:v>
                </c:pt>
                <c:pt idx="1651">
                  <c:v>135.44999999999999</c:v>
                </c:pt>
                <c:pt idx="1652">
                  <c:v>136.75</c:v>
                </c:pt>
                <c:pt idx="1653">
                  <c:v>136</c:v>
                </c:pt>
                <c:pt idx="1654">
                  <c:v>135</c:v>
                </c:pt>
                <c:pt idx="1655">
                  <c:v>136</c:v>
                </c:pt>
                <c:pt idx="1656">
                  <c:v>136.5</c:v>
                </c:pt>
                <c:pt idx="1657">
                  <c:v>134.19999999999999</c:v>
                </c:pt>
                <c:pt idx="1658">
                  <c:v>133.69999999999999</c:v>
                </c:pt>
                <c:pt idx="1659">
                  <c:v>134.25</c:v>
                </c:pt>
                <c:pt idx="1660">
                  <c:v>134.19999999999999</c:v>
                </c:pt>
                <c:pt idx="1661">
                  <c:v>133.1</c:v>
                </c:pt>
                <c:pt idx="1662">
                  <c:v>134.25</c:v>
                </c:pt>
                <c:pt idx="1663">
                  <c:v>132.85</c:v>
                </c:pt>
                <c:pt idx="1664">
                  <c:v>133.65</c:v>
                </c:pt>
                <c:pt idx="1665">
                  <c:v>132.80000000000001</c:v>
                </c:pt>
                <c:pt idx="1666">
                  <c:v>133.4</c:v>
                </c:pt>
                <c:pt idx="1667">
                  <c:v>134.25</c:v>
                </c:pt>
                <c:pt idx="1668">
                  <c:v>133.5</c:v>
                </c:pt>
                <c:pt idx="1669">
                  <c:v>132.9</c:v>
                </c:pt>
                <c:pt idx="1670">
                  <c:v>132.5</c:v>
                </c:pt>
                <c:pt idx="1671">
                  <c:v>131.94999999999999</c:v>
                </c:pt>
                <c:pt idx="1672">
                  <c:v>131.75</c:v>
                </c:pt>
                <c:pt idx="1673">
                  <c:v>132.9</c:v>
                </c:pt>
                <c:pt idx="1674">
                  <c:v>131.69999999999999</c:v>
                </c:pt>
                <c:pt idx="1675">
                  <c:v>131.4</c:v>
                </c:pt>
                <c:pt idx="1676">
                  <c:v>131.75</c:v>
                </c:pt>
                <c:pt idx="1677">
                  <c:v>132.19999999999999</c:v>
                </c:pt>
                <c:pt idx="1678">
                  <c:v>130.30000000000001</c:v>
                </c:pt>
                <c:pt idx="1679">
                  <c:v>129.55000000000001</c:v>
                </c:pt>
                <c:pt idx="1680">
                  <c:v>130.80000000000001</c:v>
                </c:pt>
                <c:pt idx="1681">
                  <c:v>130.30000000000001</c:v>
                </c:pt>
                <c:pt idx="1682">
                  <c:v>130.05000000000001</c:v>
                </c:pt>
                <c:pt idx="1683">
                  <c:v>130.55000000000001</c:v>
                </c:pt>
                <c:pt idx="1684">
                  <c:v>129.75</c:v>
                </c:pt>
                <c:pt idx="1685">
                  <c:v>130.05000000000001</c:v>
                </c:pt>
                <c:pt idx="1686">
                  <c:v>130.30000000000001</c:v>
                </c:pt>
                <c:pt idx="1687">
                  <c:v>129.5</c:v>
                </c:pt>
                <c:pt idx="1688">
                  <c:v>129.75</c:v>
                </c:pt>
                <c:pt idx="1689">
                  <c:v>129.80000000000001</c:v>
                </c:pt>
                <c:pt idx="1690">
                  <c:v>129.25</c:v>
                </c:pt>
                <c:pt idx="1691">
                  <c:v>128.25</c:v>
                </c:pt>
                <c:pt idx="1692">
                  <c:v>129.25</c:v>
                </c:pt>
                <c:pt idx="1693">
                  <c:v>129.55000000000001</c:v>
                </c:pt>
                <c:pt idx="1694">
                  <c:v>129</c:v>
                </c:pt>
                <c:pt idx="1695">
                  <c:v>128.75</c:v>
                </c:pt>
                <c:pt idx="1696">
                  <c:v>128.5</c:v>
                </c:pt>
                <c:pt idx="1697">
                  <c:v>128.25</c:v>
                </c:pt>
                <c:pt idx="1698">
                  <c:v>128.80000000000001</c:v>
                </c:pt>
                <c:pt idx="1699">
                  <c:v>128.5</c:v>
                </c:pt>
                <c:pt idx="1700">
                  <c:v>128.35</c:v>
                </c:pt>
                <c:pt idx="1701">
                  <c:v>127.25</c:v>
                </c:pt>
                <c:pt idx="1702">
                  <c:v>128.25</c:v>
                </c:pt>
                <c:pt idx="1703">
                  <c:v>127.5</c:v>
                </c:pt>
                <c:pt idx="1704">
                  <c:v>127.25</c:v>
                </c:pt>
                <c:pt idx="1705">
                  <c:v>127.25</c:v>
                </c:pt>
                <c:pt idx="1706">
                  <c:v>127.5</c:v>
                </c:pt>
                <c:pt idx="1707">
                  <c:v>127.5</c:v>
                </c:pt>
                <c:pt idx="1708">
                  <c:v>126.75</c:v>
                </c:pt>
                <c:pt idx="1709">
                  <c:v>126.5</c:v>
                </c:pt>
                <c:pt idx="1710">
                  <c:v>127.5</c:v>
                </c:pt>
                <c:pt idx="1711">
                  <c:v>127.75</c:v>
                </c:pt>
                <c:pt idx="1712">
                  <c:v>126.25</c:v>
                </c:pt>
                <c:pt idx="1713">
                  <c:v>126.25</c:v>
                </c:pt>
                <c:pt idx="1714">
                  <c:v>126.25</c:v>
                </c:pt>
                <c:pt idx="1715">
                  <c:v>125.5</c:v>
                </c:pt>
                <c:pt idx="1716">
                  <c:v>125</c:v>
                </c:pt>
                <c:pt idx="1717">
                  <c:v>125.75</c:v>
                </c:pt>
                <c:pt idx="1718">
                  <c:v>126.25</c:v>
                </c:pt>
                <c:pt idx="1719">
                  <c:v>125.5</c:v>
                </c:pt>
                <c:pt idx="1720">
                  <c:v>125.25</c:v>
                </c:pt>
                <c:pt idx="1721">
                  <c:v>126.25</c:v>
                </c:pt>
                <c:pt idx="1722">
                  <c:v>125.25</c:v>
                </c:pt>
                <c:pt idx="1723">
                  <c:v>125.25</c:v>
                </c:pt>
                <c:pt idx="1724">
                  <c:v>125.5</c:v>
                </c:pt>
                <c:pt idx="1725">
                  <c:v>125.25</c:v>
                </c:pt>
                <c:pt idx="1726">
                  <c:v>125</c:v>
                </c:pt>
                <c:pt idx="1727">
                  <c:v>124.75</c:v>
                </c:pt>
                <c:pt idx="1728">
                  <c:v>125</c:v>
                </c:pt>
                <c:pt idx="1729">
                  <c:v>124.5</c:v>
                </c:pt>
                <c:pt idx="1730">
                  <c:v>123.25</c:v>
                </c:pt>
                <c:pt idx="1731">
                  <c:v>124.25</c:v>
                </c:pt>
                <c:pt idx="1732">
                  <c:v>124.5</c:v>
                </c:pt>
                <c:pt idx="1733">
                  <c:v>124.5</c:v>
                </c:pt>
                <c:pt idx="1734">
                  <c:v>123.75</c:v>
                </c:pt>
                <c:pt idx="1735">
                  <c:v>124</c:v>
                </c:pt>
                <c:pt idx="1736">
                  <c:v>123.5</c:v>
                </c:pt>
                <c:pt idx="1737">
                  <c:v>124.5</c:v>
                </c:pt>
                <c:pt idx="1738">
                  <c:v>124</c:v>
                </c:pt>
                <c:pt idx="1739">
                  <c:v>124</c:v>
                </c:pt>
                <c:pt idx="1740">
                  <c:v>122.75</c:v>
                </c:pt>
                <c:pt idx="1741">
                  <c:v>122.5</c:v>
                </c:pt>
                <c:pt idx="1742">
                  <c:v>122.5</c:v>
                </c:pt>
                <c:pt idx="1743">
                  <c:v>123.25</c:v>
                </c:pt>
                <c:pt idx="1744">
                  <c:v>122.5</c:v>
                </c:pt>
                <c:pt idx="1745">
                  <c:v>122.5</c:v>
                </c:pt>
                <c:pt idx="1746">
                  <c:v>122.5</c:v>
                </c:pt>
                <c:pt idx="1747">
                  <c:v>122.25</c:v>
                </c:pt>
                <c:pt idx="1748">
                  <c:v>122.25</c:v>
                </c:pt>
                <c:pt idx="1749">
                  <c:v>122.25</c:v>
                </c:pt>
                <c:pt idx="1750">
                  <c:v>122</c:v>
                </c:pt>
                <c:pt idx="1751">
                  <c:v>122.25</c:v>
                </c:pt>
                <c:pt idx="1752">
                  <c:v>121.25</c:v>
                </c:pt>
                <c:pt idx="1753">
                  <c:v>121.25</c:v>
                </c:pt>
                <c:pt idx="1754">
                  <c:v>121.75</c:v>
                </c:pt>
                <c:pt idx="1755">
                  <c:v>120.5</c:v>
                </c:pt>
                <c:pt idx="1756">
                  <c:v>121</c:v>
                </c:pt>
                <c:pt idx="1757">
                  <c:v>121.5</c:v>
                </c:pt>
                <c:pt idx="1758">
                  <c:v>120.75</c:v>
                </c:pt>
                <c:pt idx="1759">
                  <c:v>121</c:v>
                </c:pt>
                <c:pt idx="1760">
                  <c:v>120.5</c:v>
                </c:pt>
                <c:pt idx="1761">
                  <c:v>120.75</c:v>
                </c:pt>
                <c:pt idx="1762">
                  <c:v>120</c:v>
                </c:pt>
                <c:pt idx="1763">
                  <c:v>120.75</c:v>
                </c:pt>
                <c:pt idx="1764">
                  <c:v>120.5</c:v>
                </c:pt>
                <c:pt idx="1765">
                  <c:v>120.5</c:v>
                </c:pt>
                <c:pt idx="1766">
                  <c:v>120.5</c:v>
                </c:pt>
                <c:pt idx="1767">
                  <c:v>120.5</c:v>
                </c:pt>
                <c:pt idx="1768">
                  <c:v>120.25</c:v>
                </c:pt>
                <c:pt idx="1769">
                  <c:v>119.75</c:v>
                </c:pt>
                <c:pt idx="1770">
                  <c:v>120</c:v>
                </c:pt>
                <c:pt idx="1771">
                  <c:v>119.5</c:v>
                </c:pt>
                <c:pt idx="1772">
                  <c:v>120</c:v>
                </c:pt>
                <c:pt idx="1773">
                  <c:v>119.75</c:v>
                </c:pt>
                <c:pt idx="1774">
                  <c:v>119.5</c:v>
                </c:pt>
                <c:pt idx="1775">
                  <c:v>119</c:v>
                </c:pt>
                <c:pt idx="1776">
                  <c:v>119.75</c:v>
                </c:pt>
                <c:pt idx="1777">
                  <c:v>119.75</c:v>
                </c:pt>
                <c:pt idx="1778">
                  <c:v>119.5</c:v>
                </c:pt>
                <c:pt idx="1779">
                  <c:v>119</c:v>
                </c:pt>
                <c:pt idx="1780">
                  <c:v>119</c:v>
                </c:pt>
                <c:pt idx="1781">
                  <c:v>119.25</c:v>
                </c:pt>
                <c:pt idx="1782">
                  <c:v>118.75</c:v>
                </c:pt>
                <c:pt idx="1783">
                  <c:v>116.7</c:v>
                </c:pt>
                <c:pt idx="1784">
                  <c:v>117.75</c:v>
                </c:pt>
                <c:pt idx="1785">
                  <c:v>118.25</c:v>
                </c:pt>
                <c:pt idx="1786">
                  <c:v>117.75</c:v>
                </c:pt>
                <c:pt idx="1787">
                  <c:v>117.5</c:v>
                </c:pt>
                <c:pt idx="1788">
                  <c:v>117</c:v>
                </c:pt>
                <c:pt idx="1789">
                  <c:v>118.5</c:v>
                </c:pt>
                <c:pt idx="1790">
                  <c:v>117.5</c:v>
                </c:pt>
                <c:pt idx="1791">
                  <c:v>117.5</c:v>
                </c:pt>
                <c:pt idx="1792">
                  <c:v>117.25</c:v>
                </c:pt>
                <c:pt idx="1793">
                  <c:v>117.25</c:v>
                </c:pt>
                <c:pt idx="1794">
                  <c:v>117.5</c:v>
                </c:pt>
                <c:pt idx="1795">
                  <c:v>117</c:v>
                </c:pt>
                <c:pt idx="1796">
                  <c:v>117.25</c:v>
                </c:pt>
                <c:pt idx="1797">
                  <c:v>116.75</c:v>
                </c:pt>
                <c:pt idx="1798">
                  <c:v>117.5</c:v>
                </c:pt>
                <c:pt idx="1799">
                  <c:v>116</c:v>
                </c:pt>
                <c:pt idx="1800">
                  <c:v>116.75</c:v>
                </c:pt>
                <c:pt idx="1801">
                  <c:v>116.25</c:v>
                </c:pt>
                <c:pt idx="1802">
                  <c:v>116.75</c:v>
                </c:pt>
                <c:pt idx="1803">
                  <c:v>118.25</c:v>
                </c:pt>
                <c:pt idx="1804">
                  <c:v>116.25</c:v>
                </c:pt>
                <c:pt idx="1805">
                  <c:v>115.5</c:v>
                </c:pt>
                <c:pt idx="1806">
                  <c:v>115.75</c:v>
                </c:pt>
                <c:pt idx="1807">
                  <c:v>116</c:v>
                </c:pt>
                <c:pt idx="1808">
                  <c:v>116.5</c:v>
                </c:pt>
                <c:pt idx="1809">
                  <c:v>117.25</c:v>
                </c:pt>
                <c:pt idx="1810">
                  <c:v>116</c:v>
                </c:pt>
                <c:pt idx="1811">
                  <c:v>116.25</c:v>
                </c:pt>
                <c:pt idx="1812">
                  <c:v>116.5</c:v>
                </c:pt>
                <c:pt idx="1813">
                  <c:v>116.5</c:v>
                </c:pt>
                <c:pt idx="1814">
                  <c:v>116.75</c:v>
                </c:pt>
                <c:pt idx="1815">
                  <c:v>116.5</c:v>
                </c:pt>
                <c:pt idx="1816">
                  <c:v>115.75</c:v>
                </c:pt>
                <c:pt idx="1817">
                  <c:v>115.5</c:v>
                </c:pt>
                <c:pt idx="1818">
                  <c:v>115.25</c:v>
                </c:pt>
                <c:pt idx="1819">
                  <c:v>115.5</c:v>
                </c:pt>
                <c:pt idx="1820">
                  <c:v>115.75</c:v>
                </c:pt>
                <c:pt idx="1821">
                  <c:v>115</c:v>
                </c:pt>
                <c:pt idx="1822">
                  <c:v>115.5</c:v>
                </c:pt>
                <c:pt idx="1823">
                  <c:v>115.5</c:v>
                </c:pt>
                <c:pt idx="1824">
                  <c:v>115.25</c:v>
                </c:pt>
                <c:pt idx="1825">
                  <c:v>115.75</c:v>
                </c:pt>
                <c:pt idx="1826">
                  <c:v>115.25</c:v>
                </c:pt>
                <c:pt idx="1827">
                  <c:v>115.5</c:v>
                </c:pt>
                <c:pt idx="1828">
                  <c:v>115.25</c:v>
                </c:pt>
                <c:pt idx="1829">
                  <c:v>115.5</c:v>
                </c:pt>
                <c:pt idx="1830">
                  <c:v>115.75</c:v>
                </c:pt>
                <c:pt idx="1831">
                  <c:v>115.25</c:v>
                </c:pt>
                <c:pt idx="1832">
                  <c:v>115.25</c:v>
                </c:pt>
                <c:pt idx="1833">
                  <c:v>114.75</c:v>
                </c:pt>
                <c:pt idx="1834">
                  <c:v>115.25</c:v>
                </c:pt>
                <c:pt idx="1835">
                  <c:v>115.25</c:v>
                </c:pt>
                <c:pt idx="1836">
                  <c:v>114.5</c:v>
                </c:pt>
                <c:pt idx="1837">
                  <c:v>114.25</c:v>
                </c:pt>
                <c:pt idx="1838">
                  <c:v>114.25</c:v>
                </c:pt>
                <c:pt idx="1839">
                  <c:v>114.25</c:v>
                </c:pt>
                <c:pt idx="1840">
                  <c:v>114</c:v>
                </c:pt>
                <c:pt idx="1841">
                  <c:v>114.5</c:v>
                </c:pt>
                <c:pt idx="1842">
                  <c:v>114</c:v>
                </c:pt>
                <c:pt idx="1843">
                  <c:v>113.75</c:v>
                </c:pt>
                <c:pt idx="1844">
                  <c:v>114</c:v>
                </c:pt>
                <c:pt idx="1845">
                  <c:v>113.75</c:v>
                </c:pt>
                <c:pt idx="1846">
                  <c:v>114</c:v>
                </c:pt>
                <c:pt idx="1847">
                  <c:v>113.5</c:v>
                </c:pt>
                <c:pt idx="1848">
                  <c:v>114.5</c:v>
                </c:pt>
                <c:pt idx="1849">
                  <c:v>113.5</c:v>
                </c:pt>
                <c:pt idx="1850">
                  <c:v>113.5</c:v>
                </c:pt>
                <c:pt idx="1851">
                  <c:v>113.75</c:v>
                </c:pt>
                <c:pt idx="1852">
                  <c:v>112.75</c:v>
                </c:pt>
                <c:pt idx="1853">
                  <c:v>112.25</c:v>
                </c:pt>
                <c:pt idx="1854">
                  <c:v>113</c:v>
                </c:pt>
                <c:pt idx="1855">
                  <c:v>112.5</c:v>
                </c:pt>
                <c:pt idx="1856">
                  <c:v>112.75</c:v>
                </c:pt>
                <c:pt idx="1857">
                  <c:v>113.5</c:v>
                </c:pt>
                <c:pt idx="1858">
                  <c:v>113</c:v>
                </c:pt>
                <c:pt idx="1859">
                  <c:v>113</c:v>
                </c:pt>
                <c:pt idx="1860">
                  <c:v>112.75</c:v>
                </c:pt>
                <c:pt idx="1861">
                  <c:v>113</c:v>
                </c:pt>
                <c:pt idx="1862">
                  <c:v>112.5</c:v>
                </c:pt>
                <c:pt idx="1863">
                  <c:v>113</c:v>
                </c:pt>
                <c:pt idx="1864">
                  <c:v>113</c:v>
                </c:pt>
                <c:pt idx="1865">
                  <c:v>113</c:v>
                </c:pt>
                <c:pt idx="1866">
                  <c:v>112.5</c:v>
                </c:pt>
                <c:pt idx="1867">
                  <c:v>112</c:v>
                </c:pt>
                <c:pt idx="1868">
                  <c:v>112</c:v>
                </c:pt>
                <c:pt idx="1869">
                  <c:v>111.75</c:v>
                </c:pt>
                <c:pt idx="1870">
                  <c:v>111.75</c:v>
                </c:pt>
                <c:pt idx="1871">
                  <c:v>112.25</c:v>
                </c:pt>
                <c:pt idx="1872">
                  <c:v>111.5</c:v>
                </c:pt>
                <c:pt idx="1873">
                  <c:v>110.75</c:v>
                </c:pt>
                <c:pt idx="1874">
                  <c:v>111.45</c:v>
                </c:pt>
                <c:pt idx="1875">
                  <c:v>110.75</c:v>
                </c:pt>
                <c:pt idx="1876">
                  <c:v>111</c:v>
                </c:pt>
                <c:pt idx="1877">
                  <c:v>111.25</c:v>
                </c:pt>
                <c:pt idx="1878">
                  <c:v>111.75</c:v>
                </c:pt>
                <c:pt idx="1879">
                  <c:v>111.25</c:v>
                </c:pt>
                <c:pt idx="1880">
                  <c:v>110.5</c:v>
                </c:pt>
                <c:pt idx="1881">
                  <c:v>110.25</c:v>
                </c:pt>
                <c:pt idx="1882">
                  <c:v>110</c:v>
                </c:pt>
                <c:pt idx="1883">
                  <c:v>110.5</c:v>
                </c:pt>
                <c:pt idx="1884">
                  <c:v>111.25</c:v>
                </c:pt>
                <c:pt idx="1885">
                  <c:v>110.75</c:v>
                </c:pt>
                <c:pt idx="1886">
                  <c:v>109.2</c:v>
                </c:pt>
                <c:pt idx="1887">
                  <c:v>110.75</c:v>
                </c:pt>
                <c:pt idx="1888">
                  <c:v>110.25</c:v>
                </c:pt>
                <c:pt idx="1889">
                  <c:v>110.5</c:v>
                </c:pt>
                <c:pt idx="1890">
                  <c:v>110.5</c:v>
                </c:pt>
                <c:pt idx="1891">
                  <c:v>110.25</c:v>
                </c:pt>
                <c:pt idx="1892">
                  <c:v>110.5</c:v>
                </c:pt>
                <c:pt idx="1893">
                  <c:v>109.5</c:v>
                </c:pt>
                <c:pt idx="1894">
                  <c:v>110.2</c:v>
                </c:pt>
                <c:pt idx="1895">
                  <c:v>110.25</c:v>
                </c:pt>
                <c:pt idx="1896">
                  <c:v>110.5</c:v>
                </c:pt>
                <c:pt idx="1897">
                  <c:v>110.5</c:v>
                </c:pt>
                <c:pt idx="1898">
                  <c:v>109.25</c:v>
                </c:pt>
                <c:pt idx="1899">
                  <c:v>109.5</c:v>
                </c:pt>
                <c:pt idx="1900">
                  <c:v>109.75</c:v>
                </c:pt>
                <c:pt idx="1901">
                  <c:v>109.7</c:v>
                </c:pt>
                <c:pt idx="1902">
                  <c:v>110.5</c:v>
                </c:pt>
                <c:pt idx="1903">
                  <c:v>109.5</c:v>
                </c:pt>
                <c:pt idx="1904">
                  <c:v>107.95</c:v>
                </c:pt>
                <c:pt idx="1905">
                  <c:v>108.15</c:v>
                </c:pt>
                <c:pt idx="1906">
                  <c:v>108.95</c:v>
                </c:pt>
                <c:pt idx="1907">
                  <c:v>109</c:v>
                </c:pt>
                <c:pt idx="1908">
                  <c:v>107.9</c:v>
                </c:pt>
                <c:pt idx="1909">
                  <c:v>107.85</c:v>
                </c:pt>
                <c:pt idx="1910">
                  <c:v>109.2</c:v>
                </c:pt>
                <c:pt idx="1911">
                  <c:v>108.95</c:v>
                </c:pt>
                <c:pt idx="1912">
                  <c:v>107.9</c:v>
                </c:pt>
                <c:pt idx="1913">
                  <c:v>106.85</c:v>
                </c:pt>
                <c:pt idx="1914">
                  <c:v>107.05</c:v>
                </c:pt>
                <c:pt idx="1915">
                  <c:v>107.6</c:v>
                </c:pt>
                <c:pt idx="1916">
                  <c:v>107.8</c:v>
                </c:pt>
                <c:pt idx="1917">
                  <c:v>108.2</c:v>
                </c:pt>
                <c:pt idx="1918">
                  <c:v>107.6</c:v>
                </c:pt>
                <c:pt idx="1919">
                  <c:v>106.5</c:v>
                </c:pt>
                <c:pt idx="1920">
                  <c:v>107.4</c:v>
                </c:pt>
                <c:pt idx="1921">
                  <c:v>107.95</c:v>
                </c:pt>
                <c:pt idx="1922">
                  <c:v>108.75</c:v>
                </c:pt>
                <c:pt idx="1923">
                  <c:v>107.1</c:v>
                </c:pt>
                <c:pt idx="1924">
                  <c:v>108.25</c:v>
                </c:pt>
                <c:pt idx="1925">
                  <c:v>107.95</c:v>
                </c:pt>
                <c:pt idx="1926">
                  <c:v>106.75</c:v>
                </c:pt>
                <c:pt idx="1927">
                  <c:v>107</c:v>
                </c:pt>
                <c:pt idx="1928">
                  <c:v>107</c:v>
                </c:pt>
                <c:pt idx="1929">
                  <c:v>106.8</c:v>
                </c:pt>
                <c:pt idx="1930">
                  <c:v>106.5</c:v>
                </c:pt>
                <c:pt idx="1931">
                  <c:v>106.8</c:v>
                </c:pt>
                <c:pt idx="1932">
                  <c:v>107.1</c:v>
                </c:pt>
                <c:pt idx="1933">
                  <c:v>107.05</c:v>
                </c:pt>
                <c:pt idx="1934">
                  <c:v>106.2</c:v>
                </c:pt>
                <c:pt idx="1935">
                  <c:v>106.45</c:v>
                </c:pt>
                <c:pt idx="1936">
                  <c:v>106.15</c:v>
                </c:pt>
                <c:pt idx="1937">
                  <c:v>107.7</c:v>
                </c:pt>
                <c:pt idx="1938">
                  <c:v>106.75</c:v>
                </c:pt>
                <c:pt idx="1939">
                  <c:v>105.9</c:v>
                </c:pt>
                <c:pt idx="1940">
                  <c:v>106.45</c:v>
                </c:pt>
                <c:pt idx="1941">
                  <c:v>107.3</c:v>
                </c:pt>
                <c:pt idx="1942">
                  <c:v>106.5</c:v>
                </c:pt>
                <c:pt idx="1943">
                  <c:v>106.2</c:v>
                </c:pt>
                <c:pt idx="1944">
                  <c:v>105.3</c:v>
                </c:pt>
                <c:pt idx="1945">
                  <c:v>105.35</c:v>
                </c:pt>
                <c:pt idx="1946">
                  <c:v>105.3</c:v>
                </c:pt>
                <c:pt idx="1947">
                  <c:v>105.35</c:v>
                </c:pt>
                <c:pt idx="1948">
                  <c:v>106.1</c:v>
                </c:pt>
                <c:pt idx="1949">
                  <c:v>105.6</c:v>
                </c:pt>
                <c:pt idx="1950">
                  <c:v>106.75</c:v>
                </c:pt>
                <c:pt idx="1951">
                  <c:v>106.2</c:v>
                </c:pt>
                <c:pt idx="1952">
                  <c:v>105.55</c:v>
                </c:pt>
                <c:pt idx="1953">
                  <c:v>105.6</c:v>
                </c:pt>
                <c:pt idx="1954">
                  <c:v>104.85</c:v>
                </c:pt>
                <c:pt idx="1955">
                  <c:v>104.8</c:v>
                </c:pt>
                <c:pt idx="1956">
                  <c:v>104.5</c:v>
                </c:pt>
                <c:pt idx="1957">
                  <c:v>104.5</c:v>
                </c:pt>
                <c:pt idx="1958">
                  <c:v>105.35</c:v>
                </c:pt>
                <c:pt idx="1959">
                  <c:v>104.75</c:v>
                </c:pt>
                <c:pt idx="1960">
                  <c:v>105.1</c:v>
                </c:pt>
                <c:pt idx="1961">
                  <c:v>105.85</c:v>
                </c:pt>
                <c:pt idx="1962">
                  <c:v>104.8</c:v>
                </c:pt>
                <c:pt idx="1963">
                  <c:v>104</c:v>
                </c:pt>
                <c:pt idx="1964">
                  <c:v>104.3</c:v>
                </c:pt>
                <c:pt idx="1965">
                  <c:v>104.55</c:v>
                </c:pt>
                <c:pt idx="1966">
                  <c:v>104.5</c:v>
                </c:pt>
                <c:pt idx="1967">
                  <c:v>104.55</c:v>
                </c:pt>
                <c:pt idx="1968">
                  <c:v>105.55</c:v>
                </c:pt>
                <c:pt idx="1969">
                  <c:v>104</c:v>
                </c:pt>
                <c:pt idx="1970">
                  <c:v>104.75</c:v>
                </c:pt>
                <c:pt idx="1971">
                  <c:v>103.25</c:v>
                </c:pt>
                <c:pt idx="1972">
                  <c:v>104</c:v>
                </c:pt>
                <c:pt idx="1973">
                  <c:v>104.3</c:v>
                </c:pt>
                <c:pt idx="1974">
                  <c:v>103.75</c:v>
                </c:pt>
                <c:pt idx="1975">
                  <c:v>104.25</c:v>
                </c:pt>
                <c:pt idx="1976">
                  <c:v>103</c:v>
                </c:pt>
                <c:pt idx="1977">
                  <c:v>103.25</c:v>
                </c:pt>
                <c:pt idx="1978">
                  <c:v>103.75</c:v>
                </c:pt>
                <c:pt idx="1979">
                  <c:v>104</c:v>
                </c:pt>
                <c:pt idx="1980">
                  <c:v>104.3</c:v>
                </c:pt>
                <c:pt idx="1981">
                  <c:v>104.25</c:v>
                </c:pt>
                <c:pt idx="1982">
                  <c:v>103.5</c:v>
                </c:pt>
                <c:pt idx="1983">
                  <c:v>103.8</c:v>
                </c:pt>
                <c:pt idx="1984">
                  <c:v>103</c:v>
                </c:pt>
                <c:pt idx="1985">
                  <c:v>103.75</c:v>
                </c:pt>
                <c:pt idx="1986">
                  <c:v>103.5</c:v>
                </c:pt>
                <c:pt idx="1987">
                  <c:v>103</c:v>
                </c:pt>
                <c:pt idx="1988">
                  <c:v>103.5</c:v>
                </c:pt>
                <c:pt idx="1989">
                  <c:v>103</c:v>
                </c:pt>
                <c:pt idx="1990">
                  <c:v>103.25</c:v>
                </c:pt>
                <c:pt idx="1991">
                  <c:v>103.5</c:v>
                </c:pt>
                <c:pt idx="1992">
                  <c:v>102.5</c:v>
                </c:pt>
                <c:pt idx="1993">
                  <c:v>102.5</c:v>
                </c:pt>
                <c:pt idx="1994">
                  <c:v>103</c:v>
                </c:pt>
                <c:pt idx="1995">
                  <c:v>102.5</c:v>
                </c:pt>
                <c:pt idx="1996">
                  <c:v>103.25</c:v>
                </c:pt>
                <c:pt idx="1997">
                  <c:v>102.75</c:v>
                </c:pt>
                <c:pt idx="1998">
                  <c:v>102.5</c:v>
                </c:pt>
                <c:pt idx="1999">
                  <c:v>102.5</c:v>
                </c:pt>
                <c:pt idx="2000">
                  <c:v>102.75</c:v>
                </c:pt>
                <c:pt idx="2001">
                  <c:v>102</c:v>
                </c:pt>
                <c:pt idx="2002">
                  <c:v>102.25</c:v>
                </c:pt>
                <c:pt idx="2003">
                  <c:v>102.5</c:v>
                </c:pt>
                <c:pt idx="2004">
                  <c:v>103.25</c:v>
                </c:pt>
                <c:pt idx="2005">
                  <c:v>101.75</c:v>
                </c:pt>
                <c:pt idx="2006">
                  <c:v>101.5</c:v>
                </c:pt>
                <c:pt idx="2007">
                  <c:v>102.5</c:v>
                </c:pt>
                <c:pt idx="2008">
                  <c:v>103.05</c:v>
                </c:pt>
                <c:pt idx="2009">
                  <c:v>102.8</c:v>
                </c:pt>
                <c:pt idx="2010">
                  <c:v>101.25</c:v>
                </c:pt>
                <c:pt idx="2011">
                  <c:v>102.25</c:v>
                </c:pt>
                <c:pt idx="2012">
                  <c:v>102.3</c:v>
                </c:pt>
                <c:pt idx="2013">
                  <c:v>101.5</c:v>
                </c:pt>
                <c:pt idx="2014">
                  <c:v>101</c:v>
                </c:pt>
                <c:pt idx="2015">
                  <c:v>102.05</c:v>
                </c:pt>
                <c:pt idx="2016">
                  <c:v>101.5</c:v>
                </c:pt>
                <c:pt idx="2017">
                  <c:v>101</c:v>
                </c:pt>
                <c:pt idx="2018">
                  <c:v>101</c:v>
                </c:pt>
                <c:pt idx="2019">
                  <c:v>101.5</c:v>
                </c:pt>
                <c:pt idx="2020">
                  <c:v>101.75</c:v>
                </c:pt>
                <c:pt idx="2021">
                  <c:v>100.5</c:v>
                </c:pt>
                <c:pt idx="2022">
                  <c:v>101</c:v>
                </c:pt>
                <c:pt idx="2023">
                  <c:v>101.25</c:v>
                </c:pt>
                <c:pt idx="2024">
                  <c:v>100.5</c:v>
                </c:pt>
                <c:pt idx="2025">
                  <c:v>100.75</c:v>
                </c:pt>
                <c:pt idx="2026">
                  <c:v>100.75</c:v>
                </c:pt>
                <c:pt idx="2027">
                  <c:v>100.75</c:v>
                </c:pt>
                <c:pt idx="2028">
                  <c:v>100.75</c:v>
                </c:pt>
                <c:pt idx="2029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F8-447C-8E43-ACB5AFF20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054447"/>
        <c:axId val="861076271"/>
      </c:scatterChart>
      <c:valAx>
        <c:axId val="72150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3024703"/>
        <c:crosses val="autoZero"/>
        <c:crossBetween val="midCat"/>
      </c:valAx>
      <c:valAx>
        <c:axId val="10030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21507279"/>
        <c:crosses val="autoZero"/>
        <c:crossBetween val="midCat"/>
      </c:valAx>
      <c:valAx>
        <c:axId val="8610762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61054447"/>
        <c:crosses val="max"/>
        <c:crossBetween val="midCat"/>
      </c:valAx>
      <c:valAx>
        <c:axId val="861054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107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1</xdr:row>
      <xdr:rowOff>14287</xdr:rowOff>
    </xdr:from>
    <xdr:to>
      <xdr:col>28</xdr:col>
      <xdr:colOff>600075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89C96-A9F7-D0AC-775A-DEA7910B5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4761</xdr:colOff>
      <xdr:row>16</xdr:row>
      <xdr:rowOff>14287</xdr:rowOff>
    </xdr:from>
    <xdr:to>
      <xdr:col>29</xdr:col>
      <xdr:colOff>1192</xdr:colOff>
      <xdr:row>30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9BD475-DBD8-C109-7DA6-418031884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4761</xdr:colOff>
      <xdr:row>31</xdr:row>
      <xdr:rowOff>14287</xdr:rowOff>
    </xdr:from>
    <xdr:to>
      <xdr:col>29</xdr:col>
      <xdr:colOff>1192</xdr:colOff>
      <xdr:row>45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876D70-130B-3219-3C41-DC526579B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4761</xdr:colOff>
      <xdr:row>46</xdr:row>
      <xdr:rowOff>14287</xdr:rowOff>
    </xdr:from>
    <xdr:to>
      <xdr:col>29</xdr:col>
      <xdr:colOff>1192</xdr:colOff>
      <xdr:row>65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0B3AB7-DBF4-FDDB-B841-6E83BF90B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31"/>
  <sheetViews>
    <sheetView tabSelected="1" topLeftCell="A31" workbookViewId="0">
      <selection activeCell="L42" sqref="L42"/>
    </sheetView>
  </sheetViews>
  <sheetFormatPr defaultRowHeight="15" x14ac:dyDescent="0.25"/>
  <cols>
    <col min="6" max="6" width="10" bestFit="1" customWidth="1"/>
  </cols>
  <sheetData>
    <row r="1" spans="1:30" x14ac:dyDescent="0.25">
      <c r="E1" s="1"/>
      <c r="F1" s="1"/>
      <c r="G1" s="1"/>
      <c r="H1" s="1"/>
      <c r="I1" s="1"/>
    </row>
    <row r="2" spans="1:30" x14ac:dyDescent="0.25">
      <c r="A2">
        <f>F2-$F$2</f>
        <v>0</v>
      </c>
      <c r="B2">
        <f>A2/1000</f>
        <v>0</v>
      </c>
      <c r="C2">
        <f>B2/60</f>
        <v>0</v>
      </c>
      <c r="D2">
        <f>C2/60</f>
        <v>0</v>
      </c>
      <c r="E2">
        <v>19</v>
      </c>
      <c r="F2">
        <v>13660075</v>
      </c>
      <c r="G2">
        <v>1015.5</v>
      </c>
      <c r="H2">
        <v>826.95</v>
      </c>
      <c r="I2">
        <v>1000</v>
      </c>
      <c r="J2">
        <f>G2*H2/1000</f>
        <v>839.76772500000004</v>
      </c>
      <c r="L2" t="s">
        <v>0</v>
      </c>
      <c r="AD2" s="2"/>
    </row>
    <row r="3" spans="1:30" x14ac:dyDescent="0.25">
      <c r="A3">
        <f t="shared" ref="A3:A66" si="0">F3-$F$2</f>
        <v>1139</v>
      </c>
      <c r="B3">
        <f t="shared" ref="B3:B66" si="1">A3/1000</f>
        <v>1.139</v>
      </c>
      <c r="C3">
        <f t="shared" ref="C3:D66" si="2">B3/60</f>
        <v>1.8983333333333335E-2</v>
      </c>
      <c r="D3">
        <f t="shared" si="2"/>
        <v>3.1638888888888889E-4</v>
      </c>
      <c r="E3">
        <v>20</v>
      </c>
      <c r="F3">
        <v>13661214</v>
      </c>
      <c r="G3">
        <v>1002</v>
      </c>
      <c r="H3">
        <v>817</v>
      </c>
      <c r="I3">
        <v>1000</v>
      </c>
      <c r="J3">
        <f t="shared" ref="J3:J66" si="3">G3*H3/1000</f>
        <v>818.63400000000001</v>
      </c>
      <c r="L3">
        <f>COUNT(E:E)</f>
        <v>2030</v>
      </c>
    </row>
    <row r="4" spans="1:30" x14ac:dyDescent="0.25">
      <c r="A4">
        <f t="shared" si="0"/>
        <v>2279</v>
      </c>
      <c r="B4">
        <f t="shared" si="1"/>
        <v>2.2789999999999999</v>
      </c>
      <c r="C4">
        <f t="shared" si="2"/>
        <v>3.7983333333333334E-2</v>
      </c>
      <c r="D4">
        <f t="shared" si="2"/>
        <v>6.3305555555555554E-4</v>
      </c>
      <c r="E4">
        <v>21</v>
      </c>
      <c r="F4">
        <v>13662354</v>
      </c>
      <c r="G4">
        <v>989</v>
      </c>
      <c r="H4">
        <v>808</v>
      </c>
      <c r="I4">
        <v>1000</v>
      </c>
      <c r="J4">
        <f t="shared" si="3"/>
        <v>799.11199999999997</v>
      </c>
      <c r="L4" t="str">
        <f>"$G$"&amp;L3</f>
        <v>$G$2030</v>
      </c>
    </row>
    <row r="5" spans="1:30" x14ac:dyDescent="0.25">
      <c r="A5">
        <f t="shared" si="0"/>
        <v>3414</v>
      </c>
      <c r="B5">
        <f t="shared" si="1"/>
        <v>3.4140000000000001</v>
      </c>
      <c r="C5">
        <f t="shared" si="2"/>
        <v>5.6899999999999999E-2</v>
      </c>
      <c r="D5">
        <f t="shared" si="2"/>
        <v>9.4833333333333336E-4</v>
      </c>
      <c r="E5">
        <v>22</v>
      </c>
      <c r="F5">
        <v>13663489</v>
      </c>
      <c r="G5">
        <v>976.1</v>
      </c>
      <c r="H5">
        <v>798</v>
      </c>
      <c r="I5">
        <v>1000</v>
      </c>
      <c r="J5">
        <f t="shared" si="3"/>
        <v>778.92780000000005</v>
      </c>
    </row>
    <row r="6" spans="1:30" x14ac:dyDescent="0.25">
      <c r="A6">
        <f t="shared" si="0"/>
        <v>4550</v>
      </c>
      <c r="B6">
        <f t="shared" si="1"/>
        <v>4.55</v>
      </c>
      <c r="C6">
        <f t="shared" si="2"/>
        <v>7.5833333333333336E-2</v>
      </c>
      <c r="D6">
        <f t="shared" si="2"/>
        <v>1.2638888888888888E-3</v>
      </c>
      <c r="E6">
        <v>23</v>
      </c>
      <c r="F6">
        <v>13664625</v>
      </c>
      <c r="G6">
        <v>962.5</v>
      </c>
      <c r="H6">
        <v>789.5</v>
      </c>
      <c r="I6">
        <v>1000</v>
      </c>
      <c r="J6">
        <f t="shared" si="3"/>
        <v>759.89374999999995</v>
      </c>
    </row>
    <row r="7" spans="1:30" x14ac:dyDescent="0.25">
      <c r="A7">
        <f t="shared" si="0"/>
        <v>5593</v>
      </c>
      <c r="B7">
        <f t="shared" si="1"/>
        <v>5.593</v>
      </c>
      <c r="C7">
        <f t="shared" si="2"/>
        <v>9.321666666666667E-2</v>
      </c>
      <c r="D7">
        <f t="shared" si="2"/>
        <v>1.5536111111111111E-3</v>
      </c>
      <c r="E7">
        <v>24</v>
      </c>
      <c r="F7">
        <v>13665668</v>
      </c>
      <c r="G7">
        <v>954.5</v>
      </c>
      <c r="H7">
        <v>782.5</v>
      </c>
      <c r="I7">
        <v>1000</v>
      </c>
      <c r="J7">
        <f t="shared" si="3"/>
        <v>746.89625000000001</v>
      </c>
    </row>
    <row r="8" spans="1:30" x14ac:dyDescent="0.25">
      <c r="A8">
        <f t="shared" si="0"/>
        <v>6732</v>
      </c>
      <c r="B8">
        <f t="shared" si="1"/>
        <v>6.7320000000000002</v>
      </c>
      <c r="C8">
        <f t="shared" si="2"/>
        <v>0.11220000000000001</v>
      </c>
      <c r="D8">
        <f t="shared" si="2"/>
        <v>1.8700000000000001E-3</v>
      </c>
      <c r="E8">
        <v>25</v>
      </c>
      <c r="F8">
        <v>13666807</v>
      </c>
      <c r="G8">
        <v>941</v>
      </c>
      <c r="H8">
        <v>773.05</v>
      </c>
      <c r="I8">
        <v>1000</v>
      </c>
      <c r="J8">
        <f t="shared" si="3"/>
        <v>727.44004999999993</v>
      </c>
    </row>
    <row r="9" spans="1:30" x14ac:dyDescent="0.25">
      <c r="A9">
        <f t="shared" si="0"/>
        <v>7877</v>
      </c>
      <c r="B9">
        <f t="shared" si="1"/>
        <v>7.8769999999999998</v>
      </c>
      <c r="C9">
        <f t="shared" si="2"/>
        <v>0.13128333333333334</v>
      </c>
      <c r="D9">
        <f t="shared" si="2"/>
        <v>2.1880555555555555E-3</v>
      </c>
      <c r="E9">
        <v>26</v>
      </c>
      <c r="F9">
        <v>13667952</v>
      </c>
      <c r="G9">
        <v>933.5</v>
      </c>
      <c r="H9">
        <v>764.25</v>
      </c>
      <c r="I9">
        <v>1000</v>
      </c>
      <c r="J9">
        <f t="shared" si="3"/>
        <v>713.42737499999998</v>
      </c>
    </row>
    <row r="10" spans="1:30" x14ac:dyDescent="0.25">
      <c r="A10">
        <f t="shared" si="0"/>
        <v>9007</v>
      </c>
      <c r="B10">
        <f t="shared" si="1"/>
        <v>9.0069999999999997</v>
      </c>
      <c r="C10">
        <f t="shared" si="2"/>
        <v>0.15011666666666665</v>
      </c>
      <c r="D10">
        <f t="shared" si="2"/>
        <v>2.5019444444444442E-3</v>
      </c>
      <c r="E10">
        <v>27</v>
      </c>
      <c r="F10">
        <v>13669082</v>
      </c>
      <c r="G10">
        <v>920</v>
      </c>
      <c r="H10">
        <v>758.5</v>
      </c>
      <c r="I10">
        <v>1000</v>
      </c>
      <c r="J10">
        <f t="shared" si="3"/>
        <v>697.82</v>
      </c>
    </row>
    <row r="11" spans="1:30" x14ac:dyDescent="0.25">
      <c r="A11">
        <f t="shared" si="0"/>
        <v>10146</v>
      </c>
      <c r="B11">
        <f t="shared" si="1"/>
        <v>10.146000000000001</v>
      </c>
      <c r="C11">
        <f t="shared" si="2"/>
        <v>0.1691</v>
      </c>
      <c r="D11">
        <f t="shared" si="2"/>
        <v>2.8183333333333333E-3</v>
      </c>
      <c r="E11">
        <v>28</v>
      </c>
      <c r="F11">
        <v>13670221</v>
      </c>
      <c r="G11">
        <v>913.5</v>
      </c>
      <c r="H11">
        <v>751</v>
      </c>
      <c r="I11">
        <v>1000</v>
      </c>
      <c r="J11">
        <f t="shared" si="3"/>
        <v>686.0385</v>
      </c>
    </row>
    <row r="12" spans="1:30" x14ac:dyDescent="0.25">
      <c r="A12">
        <f t="shared" si="0"/>
        <v>11293</v>
      </c>
      <c r="B12">
        <f t="shared" si="1"/>
        <v>11.292999999999999</v>
      </c>
      <c r="C12">
        <f t="shared" si="2"/>
        <v>0.18821666666666664</v>
      </c>
      <c r="D12">
        <f t="shared" si="2"/>
        <v>3.1369444444444439E-3</v>
      </c>
      <c r="E12">
        <v>29</v>
      </c>
      <c r="F12">
        <v>13671368</v>
      </c>
      <c r="G12">
        <v>901</v>
      </c>
      <c r="H12">
        <v>742.25</v>
      </c>
      <c r="I12">
        <v>1000</v>
      </c>
      <c r="J12">
        <f t="shared" si="3"/>
        <v>668.76724999999999</v>
      </c>
    </row>
    <row r="13" spans="1:30" x14ac:dyDescent="0.25">
      <c r="A13">
        <f t="shared" si="0"/>
        <v>12426</v>
      </c>
      <c r="B13">
        <f t="shared" si="1"/>
        <v>12.426</v>
      </c>
      <c r="C13">
        <f t="shared" si="2"/>
        <v>0.20710000000000001</v>
      </c>
      <c r="D13">
        <f t="shared" si="2"/>
        <v>3.4516666666666667E-3</v>
      </c>
      <c r="E13">
        <v>30</v>
      </c>
      <c r="F13">
        <v>13672501</v>
      </c>
      <c r="G13">
        <v>894</v>
      </c>
      <c r="H13">
        <v>737</v>
      </c>
      <c r="I13">
        <v>1000</v>
      </c>
      <c r="J13">
        <f t="shared" si="3"/>
        <v>658.87800000000004</v>
      </c>
    </row>
    <row r="14" spans="1:30" x14ac:dyDescent="0.25">
      <c r="A14">
        <f t="shared" si="0"/>
        <v>13562</v>
      </c>
      <c r="B14">
        <f t="shared" si="1"/>
        <v>13.561999999999999</v>
      </c>
      <c r="C14">
        <f t="shared" si="2"/>
        <v>0.22603333333333334</v>
      </c>
      <c r="D14">
        <f t="shared" si="2"/>
        <v>3.7672222222222222E-3</v>
      </c>
      <c r="E14">
        <v>31</v>
      </c>
      <c r="F14">
        <v>13673637</v>
      </c>
      <c r="G14">
        <v>885.8</v>
      </c>
      <c r="H14">
        <v>729.5</v>
      </c>
      <c r="I14">
        <v>1000</v>
      </c>
      <c r="J14">
        <f t="shared" si="3"/>
        <v>646.19110000000001</v>
      </c>
    </row>
    <row r="15" spans="1:30" x14ac:dyDescent="0.25">
      <c r="A15">
        <f t="shared" si="0"/>
        <v>14702</v>
      </c>
      <c r="B15">
        <f t="shared" si="1"/>
        <v>14.702</v>
      </c>
      <c r="C15">
        <f t="shared" si="2"/>
        <v>0.24503333333333333</v>
      </c>
      <c r="D15">
        <f t="shared" si="2"/>
        <v>4.0838888888888886E-3</v>
      </c>
      <c r="E15">
        <v>32</v>
      </c>
      <c r="F15">
        <v>13674777</v>
      </c>
      <c r="G15">
        <v>875.6</v>
      </c>
      <c r="H15">
        <v>722.35</v>
      </c>
      <c r="I15">
        <v>1000</v>
      </c>
      <c r="J15">
        <f t="shared" si="3"/>
        <v>632.48966000000007</v>
      </c>
    </row>
    <row r="16" spans="1:30" x14ac:dyDescent="0.25">
      <c r="A16">
        <f t="shared" si="0"/>
        <v>15841</v>
      </c>
      <c r="B16">
        <f t="shared" si="1"/>
        <v>15.840999999999999</v>
      </c>
      <c r="C16">
        <f t="shared" si="2"/>
        <v>0.26401666666666668</v>
      </c>
      <c r="D16">
        <f t="shared" si="2"/>
        <v>4.4002777777777781E-3</v>
      </c>
      <c r="E16">
        <v>33</v>
      </c>
      <c r="F16">
        <v>13675916</v>
      </c>
      <c r="G16">
        <v>870.1</v>
      </c>
      <c r="H16">
        <v>715.5</v>
      </c>
      <c r="I16">
        <v>1000</v>
      </c>
      <c r="J16">
        <f t="shared" si="3"/>
        <v>622.55655000000002</v>
      </c>
    </row>
    <row r="17" spans="1:10" x14ac:dyDescent="0.25">
      <c r="A17">
        <f t="shared" si="0"/>
        <v>16979</v>
      </c>
      <c r="B17">
        <f t="shared" si="1"/>
        <v>16.978999999999999</v>
      </c>
      <c r="C17">
        <f t="shared" si="2"/>
        <v>0.28298333333333331</v>
      </c>
      <c r="D17">
        <f t="shared" si="2"/>
        <v>4.7163888888888889E-3</v>
      </c>
      <c r="E17">
        <v>34</v>
      </c>
      <c r="F17">
        <v>13677054</v>
      </c>
      <c r="G17">
        <v>860</v>
      </c>
      <c r="H17">
        <v>709</v>
      </c>
      <c r="I17">
        <v>1000</v>
      </c>
      <c r="J17">
        <f t="shared" si="3"/>
        <v>609.74</v>
      </c>
    </row>
    <row r="18" spans="1:10" x14ac:dyDescent="0.25">
      <c r="A18">
        <f t="shared" si="0"/>
        <v>18111</v>
      </c>
      <c r="B18">
        <f t="shared" si="1"/>
        <v>18.111000000000001</v>
      </c>
      <c r="C18">
        <f t="shared" si="2"/>
        <v>0.30185000000000001</v>
      </c>
      <c r="D18">
        <f t="shared" si="2"/>
        <v>5.0308333333333333E-3</v>
      </c>
      <c r="E18">
        <v>35</v>
      </c>
      <c r="F18">
        <v>13678186</v>
      </c>
      <c r="G18">
        <v>852.5</v>
      </c>
      <c r="H18">
        <v>702.7</v>
      </c>
      <c r="I18">
        <v>1000</v>
      </c>
      <c r="J18">
        <f t="shared" si="3"/>
        <v>599.05174999999997</v>
      </c>
    </row>
    <row r="19" spans="1:10" x14ac:dyDescent="0.25">
      <c r="A19">
        <f t="shared" si="0"/>
        <v>19252</v>
      </c>
      <c r="B19">
        <f t="shared" si="1"/>
        <v>19.251999999999999</v>
      </c>
      <c r="C19">
        <f t="shared" si="2"/>
        <v>0.32086666666666663</v>
      </c>
      <c r="D19">
        <f t="shared" si="2"/>
        <v>5.3477777777777768E-3</v>
      </c>
      <c r="E19">
        <v>36</v>
      </c>
      <c r="F19">
        <v>13679327</v>
      </c>
      <c r="G19">
        <v>846.5</v>
      </c>
      <c r="H19">
        <v>697.7</v>
      </c>
      <c r="I19">
        <v>1000</v>
      </c>
      <c r="J19">
        <f t="shared" si="3"/>
        <v>590.60305000000005</v>
      </c>
    </row>
    <row r="20" spans="1:10" x14ac:dyDescent="0.25">
      <c r="A20">
        <f t="shared" si="0"/>
        <v>20393</v>
      </c>
      <c r="B20">
        <f t="shared" si="1"/>
        <v>20.393000000000001</v>
      </c>
      <c r="C20">
        <f t="shared" si="2"/>
        <v>0.33988333333333337</v>
      </c>
      <c r="D20">
        <f t="shared" si="2"/>
        <v>5.6647222222222229E-3</v>
      </c>
      <c r="E20">
        <v>37</v>
      </c>
      <c r="F20">
        <v>13680468</v>
      </c>
      <c r="G20">
        <v>840.5</v>
      </c>
      <c r="H20">
        <v>692</v>
      </c>
      <c r="I20">
        <v>1000</v>
      </c>
      <c r="J20">
        <f t="shared" si="3"/>
        <v>581.62599999999998</v>
      </c>
    </row>
    <row r="21" spans="1:10" x14ac:dyDescent="0.25">
      <c r="A21">
        <f t="shared" si="0"/>
        <v>21530</v>
      </c>
      <c r="B21">
        <f t="shared" si="1"/>
        <v>21.53</v>
      </c>
      <c r="C21">
        <f t="shared" si="2"/>
        <v>0.35883333333333334</v>
      </c>
      <c r="D21">
        <f t="shared" si="2"/>
        <v>5.9805555555555558E-3</v>
      </c>
      <c r="E21">
        <v>38</v>
      </c>
      <c r="F21">
        <v>13681605</v>
      </c>
      <c r="G21">
        <v>833.9</v>
      </c>
      <c r="H21">
        <v>688.25</v>
      </c>
      <c r="I21">
        <v>1000</v>
      </c>
      <c r="J21">
        <f t="shared" si="3"/>
        <v>573.93167499999993</v>
      </c>
    </row>
    <row r="22" spans="1:10" x14ac:dyDescent="0.25">
      <c r="A22">
        <f t="shared" si="0"/>
        <v>22665</v>
      </c>
      <c r="B22">
        <f t="shared" si="1"/>
        <v>22.664999999999999</v>
      </c>
      <c r="C22">
        <f t="shared" si="2"/>
        <v>0.37774999999999997</v>
      </c>
      <c r="D22">
        <f t="shared" si="2"/>
        <v>6.295833333333333E-3</v>
      </c>
      <c r="E22">
        <v>39</v>
      </c>
      <c r="F22">
        <v>13682740</v>
      </c>
      <c r="G22">
        <v>828.8</v>
      </c>
      <c r="H22">
        <v>683</v>
      </c>
      <c r="I22">
        <v>1000</v>
      </c>
      <c r="J22">
        <f t="shared" si="3"/>
        <v>566.07040000000006</v>
      </c>
    </row>
    <row r="23" spans="1:10" x14ac:dyDescent="0.25">
      <c r="A23">
        <f t="shared" si="0"/>
        <v>23799</v>
      </c>
      <c r="B23">
        <f t="shared" si="1"/>
        <v>23.798999999999999</v>
      </c>
      <c r="C23">
        <f t="shared" si="2"/>
        <v>0.39665</v>
      </c>
      <c r="D23">
        <f t="shared" si="2"/>
        <v>6.6108333333333331E-3</v>
      </c>
      <c r="E23">
        <v>40</v>
      </c>
      <c r="F23">
        <v>13683874</v>
      </c>
      <c r="G23">
        <v>821.1</v>
      </c>
      <c r="H23">
        <v>678.25</v>
      </c>
      <c r="I23">
        <v>1000</v>
      </c>
      <c r="J23">
        <f t="shared" si="3"/>
        <v>556.9110750000001</v>
      </c>
    </row>
    <row r="24" spans="1:10" x14ac:dyDescent="0.25">
      <c r="A24">
        <f t="shared" si="0"/>
        <v>24944</v>
      </c>
      <c r="B24">
        <f t="shared" si="1"/>
        <v>24.943999999999999</v>
      </c>
      <c r="C24">
        <f t="shared" si="2"/>
        <v>0.41573333333333334</v>
      </c>
      <c r="D24">
        <f t="shared" si="2"/>
        <v>6.9288888888888889E-3</v>
      </c>
      <c r="E24">
        <v>41</v>
      </c>
      <c r="F24">
        <v>13685019</v>
      </c>
      <c r="G24">
        <v>816.5</v>
      </c>
      <c r="H24">
        <v>675</v>
      </c>
      <c r="I24">
        <v>1000</v>
      </c>
      <c r="J24">
        <f t="shared" si="3"/>
        <v>551.13750000000005</v>
      </c>
    </row>
    <row r="25" spans="1:10" x14ac:dyDescent="0.25">
      <c r="A25">
        <f t="shared" si="0"/>
        <v>26089</v>
      </c>
      <c r="B25">
        <f t="shared" si="1"/>
        <v>26.088999999999999</v>
      </c>
      <c r="C25">
        <f t="shared" si="2"/>
        <v>0.43481666666666663</v>
      </c>
      <c r="D25">
        <f t="shared" si="2"/>
        <v>7.2469444444444439E-3</v>
      </c>
      <c r="E25">
        <v>42</v>
      </c>
      <c r="F25">
        <v>13686164</v>
      </c>
      <c r="G25">
        <v>810</v>
      </c>
      <c r="H25">
        <v>669.75</v>
      </c>
      <c r="I25">
        <v>1000</v>
      </c>
      <c r="J25">
        <f t="shared" si="3"/>
        <v>542.49749999999995</v>
      </c>
    </row>
    <row r="26" spans="1:10" x14ac:dyDescent="0.25">
      <c r="A26">
        <f t="shared" si="0"/>
        <v>27231</v>
      </c>
      <c r="B26">
        <f t="shared" si="1"/>
        <v>27.231000000000002</v>
      </c>
      <c r="C26">
        <f t="shared" si="2"/>
        <v>0.45385000000000003</v>
      </c>
      <c r="D26">
        <f t="shared" si="2"/>
        <v>7.564166666666667E-3</v>
      </c>
      <c r="E26">
        <v>43</v>
      </c>
      <c r="F26">
        <v>13687306</v>
      </c>
      <c r="G26">
        <v>807</v>
      </c>
      <c r="H26">
        <v>666</v>
      </c>
      <c r="I26">
        <v>1000</v>
      </c>
      <c r="J26">
        <f t="shared" si="3"/>
        <v>537.46199999999999</v>
      </c>
    </row>
    <row r="27" spans="1:10" x14ac:dyDescent="0.25">
      <c r="A27">
        <f t="shared" si="0"/>
        <v>28369</v>
      </c>
      <c r="B27">
        <f t="shared" si="1"/>
        <v>28.369</v>
      </c>
      <c r="C27">
        <f t="shared" si="2"/>
        <v>0.47281666666666666</v>
      </c>
      <c r="D27">
        <f t="shared" si="2"/>
        <v>7.8802777777777777E-3</v>
      </c>
      <c r="E27">
        <v>44</v>
      </c>
      <c r="F27">
        <v>13688444</v>
      </c>
      <c r="G27">
        <v>803</v>
      </c>
      <c r="H27">
        <v>663.25</v>
      </c>
      <c r="I27">
        <v>1000</v>
      </c>
      <c r="J27">
        <f t="shared" si="3"/>
        <v>532.58974999999998</v>
      </c>
    </row>
    <row r="28" spans="1:10" x14ac:dyDescent="0.25">
      <c r="A28">
        <f t="shared" si="0"/>
        <v>29508</v>
      </c>
      <c r="B28">
        <f t="shared" si="1"/>
        <v>29.507999999999999</v>
      </c>
      <c r="C28">
        <f t="shared" si="2"/>
        <v>0.49179999999999996</v>
      </c>
      <c r="D28">
        <f t="shared" si="2"/>
        <v>8.1966666666666663E-3</v>
      </c>
      <c r="E28">
        <v>45</v>
      </c>
      <c r="F28">
        <v>13689583</v>
      </c>
      <c r="G28">
        <v>798.5</v>
      </c>
      <c r="H28">
        <v>659</v>
      </c>
      <c r="I28">
        <v>1000</v>
      </c>
      <c r="J28">
        <f t="shared" si="3"/>
        <v>526.2115</v>
      </c>
    </row>
    <row r="29" spans="1:10" x14ac:dyDescent="0.25">
      <c r="A29">
        <f t="shared" si="0"/>
        <v>30650</v>
      </c>
      <c r="B29">
        <f t="shared" si="1"/>
        <v>30.65</v>
      </c>
      <c r="C29">
        <f t="shared" si="2"/>
        <v>0.51083333333333336</v>
      </c>
      <c r="D29">
        <f t="shared" si="2"/>
        <v>8.5138888888888885E-3</v>
      </c>
      <c r="E29">
        <v>46</v>
      </c>
      <c r="F29">
        <v>13690725</v>
      </c>
      <c r="G29">
        <v>796</v>
      </c>
      <c r="H29">
        <v>656.25</v>
      </c>
      <c r="I29">
        <v>1000</v>
      </c>
      <c r="J29">
        <f t="shared" si="3"/>
        <v>522.375</v>
      </c>
    </row>
    <row r="30" spans="1:10" x14ac:dyDescent="0.25">
      <c r="A30">
        <f t="shared" si="0"/>
        <v>31788</v>
      </c>
      <c r="B30">
        <f t="shared" si="1"/>
        <v>31.788</v>
      </c>
      <c r="C30">
        <f t="shared" si="2"/>
        <v>0.52980000000000005</v>
      </c>
      <c r="D30">
        <f t="shared" si="2"/>
        <v>8.830000000000001E-3</v>
      </c>
      <c r="E30">
        <v>47</v>
      </c>
      <c r="F30">
        <v>13691863</v>
      </c>
      <c r="G30">
        <v>789</v>
      </c>
      <c r="H30">
        <v>652</v>
      </c>
      <c r="I30">
        <v>1000</v>
      </c>
      <c r="J30">
        <f t="shared" si="3"/>
        <v>514.428</v>
      </c>
    </row>
    <row r="31" spans="1:10" x14ac:dyDescent="0.25">
      <c r="A31">
        <f t="shared" si="0"/>
        <v>32926</v>
      </c>
      <c r="B31">
        <f t="shared" si="1"/>
        <v>32.926000000000002</v>
      </c>
      <c r="C31">
        <f t="shared" si="2"/>
        <v>0.54876666666666674</v>
      </c>
      <c r="D31">
        <f t="shared" si="2"/>
        <v>9.1461111111111118E-3</v>
      </c>
      <c r="E31">
        <v>48</v>
      </c>
      <c r="F31">
        <v>13693001</v>
      </c>
      <c r="G31">
        <v>785.9</v>
      </c>
      <c r="H31">
        <v>649.5</v>
      </c>
      <c r="I31">
        <v>1000</v>
      </c>
      <c r="J31">
        <f t="shared" si="3"/>
        <v>510.44204999999999</v>
      </c>
    </row>
    <row r="32" spans="1:10" x14ac:dyDescent="0.25">
      <c r="A32">
        <f t="shared" si="0"/>
        <v>34069</v>
      </c>
      <c r="B32">
        <f t="shared" si="1"/>
        <v>34.069000000000003</v>
      </c>
      <c r="C32">
        <f t="shared" si="2"/>
        <v>0.56781666666666675</v>
      </c>
      <c r="D32">
        <f t="shared" si="2"/>
        <v>9.4636111111111119E-3</v>
      </c>
      <c r="E32">
        <v>49</v>
      </c>
      <c r="F32">
        <v>13694144</v>
      </c>
      <c r="G32">
        <v>782</v>
      </c>
      <c r="H32">
        <v>645.9</v>
      </c>
      <c r="I32">
        <v>1000</v>
      </c>
      <c r="J32">
        <f t="shared" si="3"/>
        <v>505.09379999999999</v>
      </c>
    </row>
    <row r="33" spans="1:10" x14ac:dyDescent="0.25">
      <c r="A33">
        <f t="shared" si="0"/>
        <v>35210</v>
      </c>
      <c r="B33">
        <f t="shared" si="1"/>
        <v>35.21</v>
      </c>
      <c r="C33">
        <f t="shared" si="2"/>
        <v>0.58683333333333332</v>
      </c>
      <c r="D33">
        <f t="shared" si="2"/>
        <v>9.7805555555555545E-3</v>
      </c>
      <c r="E33">
        <v>50</v>
      </c>
      <c r="F33">
        <v>13695285</v>
      </c>
      <c r="G33">
        <v>778.9</v>
      </c>
      <c r="H33">
        <v>644.75</v>
      </c>
      <c r="I33">
        <v>1000</v>
      </c>
      <c r="J33">
        <f t="shared" si="3"/>
        <v>502.19577499999997</v>
      </c>
    </row>
    <row r="34" spans="1:10" x14ac:dyDescent="0.25">
      <c r="A34">
        <f t="shared" si="0"/>
        <v>36350</v>
      </c>
      <c r="B34">
        <f t="shared" si="1"/>
        <v>36.35</v>
      </c>
      <c r="C34">
        <f t="shared" si="2"/>
        <v>0.60583333333333333</v>
      </c>
      <c r="D34">
        <f t="shared" si="2"/>
        <v>1.0097222222222223E-2</v>
      </c>
      <c r="E34">
        <v>51</v>
      </c>
      <c r="F34">
        <v>13696425</v>
      </c>
      <c r="G34">
        <v>776.2</v>
      </c>
      <c r="H34">
        <v>640.75</v>
      </c>
      <c r="I34">
        <v>1000</v>
      </c>
      <c r="J34">
        <f t="shared" si="3"/>
        <v>497.35015000000004</v>
      </c>
    </row>
    <row r="35" spans="1:10" x14ac:dyDescent="0.25">
      <c r="A35">
        <f t="shared" si="0"/>
        <v>37486</v>
      </c>
      <c r="B35">
        <f t="shared" si="1"/>
        <v>37.485999999999997</v>
      </c>
      <c r="C35">
        <f t="shared" si="2"/>
        <v>0.62476666666666658</v>
      </c>
      <c r="D35">
        <f t="shared" si="2"/>
        <v>1.0412777777777776E-2</v>
      </c>
      <c r="E35">
        <v>52</v>
      </c>
      <c r="F35">
        <v>13697561</v>
      </c>
      <c r="G35">
        <v>772.6</v>
      </c>
      <c r="H35">
        <v>638</v>
      </c>
      <c r="I35">
        <v>1000</v>
      </c>
      <c r="J35">
        <f t="shared" si="3"/>
        <v>492.91879999999998</v>
      </c>
    </row>
    <row r="36" spans="1:10" x14ac:dyDescent="0.25">
      <c r="A36">
        <f t="shared" si="0"/>
        <v>38622</v>
      </c>
      <c r="B36">
        <f t="shared" si="1"/>
        <v>38.622</v>
      </c>
      <c r="C36">
        <f t="shared" si="2"/>
        <v>0.64370000000000005</v>
      </c>
      <c r="D36">
        <f t="shared" si="2"/>
        <v>1.0728333333333335E-2</v>
      </c>
      <c r="E36">
        <v>53</v>
      </c>
      <c r="F36">
        <v>13698697</v>
      </c>
      <c r="G36">
        <v>773.1</v>
      </c>
      <c r="H36">
        <v>636.25</v>
      </c>
      <c r="I36">
        <v>1000</v>
      </c>
      <c r="J36">
        <f t="shared" si="3"/>
        <v>491.88487500000002</v>
      </c>
    </row>
    <row r="37" spans="1:10" x14ac:dyDescent="0.25">
      <c r="A37">
        <f t="shared" si="0"/>
        <v>39762</v>
      </c>
      <c r="B37">
        <f t="shared" si="1"/>
        <v>39.762</v>
      </c>
      <c r="C37">
        <f t="shared" si="2"/>
        <v>0.66269999999999996</v>
      </c>
      <c r="D37">
        <f t="shared" si="2"/>
        <v>1.1044999999999999E-2</v>
      </c>
      <c r="E37">
        <v>54</v>
      </c>
      <c r="F37">
        <v>13699837</v>
      </c>
      <c r="G37">
        <v>767.5</v>
      </c>
      <c r="H37">
        <v>634.25</v>
      </c>
      <c r="I37">
        <v>1000</v>
      </c>
      <c r="J37">
        <f t="shared" si="3"/>
        <v>486.78687500000001</v>
      </c>
    </row>
    <row r="38" spans="1:10" x14ac:dyDescent="0.25">
      <c r="A38">
        <f t="shared" si="0"/>
        <v>40906</v>
      </c>
      <c r="B38">
        <f t="shared" si="1"/>
        <v>40.905999999999999</v>
      </c>
      <c r="C38">
        <f t="shared" si="2"/>
        <v>0.68176666666666663</v>
      </c>
      <c r="D38">
        <f t="shared" si="2"/>
        <v>1.1362777777777777E-2</v>
      </c>
      <c r="E38">
        <v>55</v>
      </c>
      <c r="F38">
        <v>13700981</v>
      </c>
      <c r="G38">
        <v>767</v>
      </c>
      <c r="H38">
        <v>631.75</v>
      </c>
      <c r="I38">
        <v>1000</v>
      </c>
      <c r="J38">
        <f t="shared" si="3"/>
        <v>484.55225000000002</v>
      </c>
    </row>
    <row r="39" spans="1:10" x14ac:dyDescent="0.25">
      <c r="A39">
        <f t="shared" si="0"/>
        <v>42044</v>
      </c>
      <c r="B39">
        <f t="shared" si="1"/>
        <v>42.043999999999997</v>
      </c>
      <c r="C39">
        <f t="shared" si="2"/>
        <v>0.70073333333333332</v>
      </c>
      <c r="D39">
        <f t="shared" si="2"/>
        <v>1.1678888888888888E-2</v>
      </c>
      <c r="E39">
        <v>56</v>
      </c>
      <c r="F39">
        <v>13702119</v>
      </c>
      <c r="G39">
        <v>758</v>
      </c>
      <c r="H39">
        <v>630</v>
      </c>
      <c r="I39">
        <v>1000</v>
      </c>
      <c r="J39">
        <f t="shared" si="3"/>
        <v>477.54</v>
      </c>
    </row>
    <row r="40" spans="1:10" x14ac:dyDescent="0.25">
      <c r="A40">
        <f t="shared" si="0"/>
        <v>43178</v>
      </c>
      <c r="B40">
        <f t="shared" si="1"/>
        <v>43.177999999999997</v>
      </c>
      <c r="C40">
        <f t="shared" si="2"/>
        <v>0.71963333333333324</v>
      </c>
      <c r="D40">
        <f t="shared" si="2"/>
        <v>1.1993888888888887E-2</v>
      </c>
      <c r="E40">
        <v>57</v>
      </c>
      <c r="F40">
        <v>13703253</v>
      </c>
      <c r="G40">
        <v>758.5</v>
      </c>
      <c r="H40">
        <v>627</v>
      </c>
      <c r="I40">
        <v>1000</v>
      </c>
      <c r="J40">
        <f t="shared" si="3"/>
        <v>475.5795</v>
      </c>
    </row>
    <row r="41" spans="1:10" x14ac:dyDescent="0.25">
      <c r="A41">
        <f t="shared" si="0"/>
        <v>44320</v>
      </c>
      <c r="B41">
        <f t="shared" si="1"/>
        <v>44.32</v>
      </c>
      <c r="C41">
        <f t="shared" si="2"/>
        <v>0.73866666666666669</v>
      </c>
      <c r="D41">
        <f t="shared" si="2"/>
        <v>1.2311111111111111E-2</v>
      </c>
      <c r="E41">
        <v>58</v>
      </c>
      <c r="F41">
        <v>13704395</v>
      </c>
      <c r="G41">
        <v>754.5</v>
      </c>
      <c r="H41">
        <v>626.75</v>
      </c>
      <c r="I41">
        <v>1000</v>
      </c>
      <c r="J41">
        <f t="shared" si="3"/>
        <v>472.88287500000001</v>
      </c>
    </row>
    <row r="42" spans="1:10" x14ac:dyDescent="0.25">
      <c r="A42">
        <f t="shared" si="0"/>
        <v>45466</v>
      </c>
      <c r="B42">
        <f t="shared" si="1"/>
        <v>45.466000000000001</v>
      </c>
      <c r="C42">
        <f t="shared" si="2"/>
        <v>0.7577666666666667</v>
      </c>
      <c r="D42">
        <f t="shared" si="2"/>
        <v>1.2629444444444445E-2</v>
      </c>
      <c r="E42">
        <v>59</v>
      </c>
      <c r="F42">
        <v>13705541</v>
      </c>
      <c r="G42">
        <v>754</v>
      </c>
      <c r="H42">
        <v>624.25</v>
      </c>
      <c r="I42">
        <v>1000</v>
      </c>
      <c r="J42">
        <f t="shared" si="3"/>
        <v>470.68450000000001</v>
      </c>
    </row>
    <row r="43" spans="1:10" x14ac:dyDescent="0.25">
      <c r="A43">
        <f t="shared" si="0"/>
        <v>46600</v>
      </c>
      <c r="B43">
        <f t="shared" si="1"/>
        <v>46.6</v>
      </c>
      <c r="C43">
        <f t="shared" si="2"/>
        <v>0.77666666666666673</v>
      </c>
      <c r="D43">
        <f t="shared" si="2"/>
        <v>1.2944444444444446E-2</v>
      </c>
      <c r="E43">
        <v>60</v>
      </c>
      <c r="F43">
        <v>13706675</v>
      </c>
      <c r="G43">
        <v>753</v>
      </c>
      <c r="H43">
        <v>623</v>
      </c>
      <c r="I43">
        <v>1000</v>
      </c>
      <c r="J43">
        <f t="shared" si="3"/>
        <v>469.11900000000003</v>
      </c>
    </row>
    <row r="44" spans="1:10" x14ac:dyDescent="0.25">
      <c r="A44">
        <f t="shared" si="0"/>
        <v>47841</v>
      </c>
      <c r="B44">
        <f t="shared" si="1"/>
        <v>47.841000000000001</v>
      </c>
      <c r="C44">
        <f t="shared" si="2"/>
        <v>0.79735</v>
      </c>
      <c r="D44">
        <f t="shared" si="2"/>
        <v>1.3289166666666666E-2</v>
      </c>
      <c r="E44">
        <v>61</v>
      </c>
      <c r="F44">
        <v>13707916</v>
      </c>
      <c r="G44">
        <v>748.5</v>
      </c>
      <c r="H44">
        <v>621.5</v>
      </c>
      <c r="I44">
        <v>1000</v>
      </c>
      <c r="J44">
        <f t="shared" si="3"/>
        <v>465.19274999999999</v>
      </c>
    </row>
    <row r="45" spans="1:10" x14ac:dyDescent="0.25">
      <c r="A45">
        <f t="shared" si="0"/>
        <v>49471</v>
      </c>
      <c r="B45">
        <f t="shared" si="1"/>
        <v>49.470999999999997</v>
      </c>
      <c r="C45">
        <f t="shared" si="2"/>
        <v>0.82451666666666656</v>
      </c>
      <c r="D45">
        <f t="shared" si="2"/>
        <v>1.3741944444444442E-2</v>
      </c>
      <c r="E45">
        <v>62</v>
      </c>
      <c r="F45">
        <v>13709546</v>
      </c>
      <c r="G45">
        <v>748</v>
      </c>
      <c r="H45">
        <v>618.45000000000005</v>
      </c>
      <c r="I45">
        <v>1000</v>
      </c>
      <c r="J45">
        <f t="shared" si="3"/>
        <v>462.60060000000004</v>
      </c>
    </row>
    <row r="46" spans="1:10" x14ac:dyDescent="0.25">
      <c r="A46">
        <f t="shared" si="0"/>
        <v>51075</v>
      </c>
      <c r="B46">
        <f t="shared" si="1"/>
        <v>51.075000000000003</v>
      </c>
      <c r="C46">
        <f t="shared" si="2"/>
        <v>0.85125000000000006</v>
      </c>
      <c r="D46">
        <f t="shared" si="2"/>
        <v>1.41875E-2</v>
      </c>
      <c r="E46">
        <v>63</v>
      </c>
      <c r="F46">
        <v>13711150</v>
      </c>
      <c r="G46">
        <v>745</v>
      </c>
      <c r="H46">
        <v>616.5</v>
      </c>
      <c r="I46">
        <v>1000</v>
      </c>
      <c r="J46">
        <f t="shared" si="3"/>
        <v>459.29250000000002</v>
      </c>
    </row>
    <row r="47" spans="1:10" x14ac:dyDescent="0.25">
      <c r="A47">
        <f t="shared" si="0"/>
        <v>52658</v>
      </c>
      <c r="B47">
        <f t="shared" si="1"/>
        <v>52.658000000000001</v>
      </c>
      <c r="C47">
        <f t="shared" si="2"/>
        <v>0.87763333333333338</v>
      </c>
      <c r="D47">
        <f t="shared" si="2"/>
        <v>1.4627222222222224E-2</v>
      </c>
      <c r="E47">
        <v>64</v>
      </c>
      <c r="F47">
        <v>13712733</v>
      </c>
      <c r="G47">
        <v>743</v>
      </c>
      <c r="H47">
        <v>614.75</v>
      </c>
      <c r="I47">
        <v>1000</v>
      </c>
      <c r="J47">
        <f t="shared" si="3"/>
        <v>456.75925000000001</v>
      </c>
    </row>
    <row r="48" spans="1:10" x14ac:dyDescent="0.25">
      <c r="A48">
        <f t="shared" si="0"/>
        <v>54273</v>
      </c>
      <c r="B48">
        <f t="shared" si="1"/>
        <v>54.273000000000003</v>
      </c>
      <c r="C48">
        <f t="shared" si="2"/>
        <v>0.90455000000000008</v>
      </c>
      <c r="D48">
        <f t="shared" si="2"/>
        <v>1.5075833333333335E-2</v>
      </c>
      <c r="E48">
        <v>65</v>
      </c>
      <c r="F48">
        <v>13714348</v>
      </c>
      <c r="G48">
        <v>740</v>
      </c>
      <c r="H48">
        <v>614</v>
      </c>
      <c r="I48">
        <v>1000</v>
      </c>
      <c r="J48">
        <f t="shared" si="3"/>
        <v>454.36</v>
      </c>
    </row>
    <row r="49" spans="1:10" x14ac:dyDescent="0.25">
      <c r="A49">
        <f t="shared" si="0"/>
        <v>55919</v>
      </c>
      <c r="B49">
        <f t="shared" si="1"/>
        <v>55.918999999999997</v>
      </c>
      <c r="C49">
        <f t="shared" si="2"/>
        <v>0.93198333333333327</v>
      </c>
      <c r="D49">
        <f t="shared" si="2"/>
        <v>1.5533055555555555E-2</v>
      </c>
      <c r="E49">
        <v>66</v>
      </c>
      <c r="F49">
        <v>13715994</v>
      </c>
      <c r="G49">
        <v>736.4</v>
      </c>
      <c r="H49">
        <v>611.5</v>
      </c>
      <c r="I49">
        <v>1000</v>
      </c>
      <c r="J49">
        <f t="shared" si="3"/>
        <v>450.30859999999996</v>
      </c>
    </row>
    <row r="50" spans="1:10" x14ac:dyDescent="0.25">
      <c r="A50">
        <f t="shared" si="0"/>
        <v>57617</v>
      </c>
      <c r="B50">
        <f t="shared" si="1"/>
        <v>57.616999999999997</v>
      </c>
      <c r="C50">
        <f t="shared" si="2"/>
        <v>0.96028333333333327</v>
      </c>
      <c r="D50">
        <f t="shared" si="2"/>
        <v>1.6004722222222222E-2</v>
      </c>
      <c r="E50">
        <v>67</v>
      </c>
      <c r="F50">
        <v>13717692</v>
      </c>
      <c r="G50">
        <v>737.5</v>
      </c>
      <c r="H50">
        <v>609.5</v>
      </c>
      <c r="I50">
        <v>1000</v>
      </c>
      <c r="J50">
        <f t="shared" si="3"/>
        <v>449.50625000000002</v>
      </c>
    </row>
    <row r="51" spans="1:10" x14ac:dyDescent="0.25">
      <c r="A51">
        <f t="shared" si="0"/>
        <v>59294</v>
      </c>
      <c r="B51">
        <f t="shared" si="1"/>
        <v>59.293999999999997</v>
      </c>
      <c r="C51">
        <f t="shared" si="2"/>
        <v>0.9882333333333333</v>
      </c>
      <c r="D51">
        <f t="shared" si="2"/>
        <v>1.6470555555555554E-2</v>
      </c>
      <c r="E51">
        <v>68</v>
      </c>
      <c r="F51">
        <v>13719369</v>
      </c>
      <c r="G51">
        <v>738.5</v>
      </c>
      <c r="H51">
        <v>607.5</v>
      </c>
      <c r="I51">
        <v>1000</v>
      </c>
      <c r="J51">
        <f t="shared" si="3"/>
        <v>448.63875000000002</v>
      </c>
    </row>
    <row r="52" spans="1:10" x14ac:dyDescent="0.25">
      <c r="A52">
        <f t="shared" si="0"/>
        <v>60992</v>
      </c>
      <c r="B52">
        <f t="shared" si="1"/>
        <v>60.991999999999997</v>
      </c>
      <c r="C52">
        <f t="shared" si="2"/>
        <v>1.0165333333333333</v>
      </c>
      <c r="D52">
        <f t="shared" si="2"/>
        <v>1.6942222222222223E-2</v>
      </c>
      <c r="E52">
        <v>69</v>
      </c>
      <c r="F52">
        <v>13721067</v>
      </c>
      <c r="G52">
        <v>736</v>
      </c>
      <c r="H52">
        <v>606.5</v>
      </c>
      <c r="I52">
        <v>1000</v>
      </c>
      <c r="J52">
        <f t="shared" si="3"/>
        <v>446.38400000000001</v>
      </c>
    </row>
    <row r="53" spans="1:10" x14ac:dyDescent="0.25">
      <c r="A53">
        <f t="shared" si="0"/>
        <v>62698</v>
      </c>
      <c r="B53">
        <f t="shared" si="1"/>
        <v>62.698</v>
      </c>
      <c r="C53">
        <f t="shared" si="2"/>
        <v>1.0449666666666666</v>
      </c>
      <c r="D53">
        <f t="shared" si="2"/>
        <v>1.7416111111111111E-2</v>
      </c>
      <c r="E53">
        <v>70</v>
      </c>
      <c r="F53">
        <v>13722773</v>
      </c>
      <c r="G53">
        <v>730.2</v>
      </c>
      <c r="H53">
        <v>605.5</v>
      </c>
      <c r="I53">
        <v>1000</v>
      </c>
      <c r="J53">
        <f t="shared" si="3"/>
        <v>442.13610000000006</v>
      </c>
    </row>
    <row r="54" spans="1:10" x14ac:dyDescent="0.25">
      <c r="A54">
        <f t="shared" si="0"/>
        <v>64420</v>
      </c>
      <c r="B54">
        <f t="shared" si="1"/>
        <v>64.42</v>
      </c>
      <c r="C54">
        <f t="shared" si="2"/>
        <v>1.0736666666666668</v>
      </c>
      <c r="D54">
        <f t="shared" si="2"/>
        <v>1.7894444444444445E-2</v>
      </c>
      <c r="E54">
        <v>71</v>
      </c>
      <c r="F54">
        <v>13724495</v>
      </c>
      <c r="G54">
        <v>730.1</v>
      </c>
      <c r="H54">
        <v>605</v>
      </c>
      <c r="I54">
        <v>1000</v>
      </c>
      <c r="J54">
        <f t="shared" si="3"/>
        <v>441.71050000000002</v>
      </c>
    </row>
    <row r="55" spans="1:10" x14ac:dyDescent="0.25">
      <c r="A55">
        <f t="shared" si="0"/>
        <v>66064</v>
      </c>
      <c r="B55">
        <f t="shared" si="1"/>
        <v>66.063999999999993</v>
      </c>
      <c r="C55">
        <f t="shared" si="2"/>
        <v>1.1010666666666666</v>
      </c>
      <c r="D55">
        <f t="shared" si="2"/>
        <v>1.835111111111111E-2</v>
      </c>
      <c r="E55">
        <v>72</v>
      </c>
      <c r="F55">
        <v>13726139</v>
      </c>
      <c r="G55">
        <v>728.6</v>
      </c>
      <c r="H55">
        <v>602.5</v>
      </c>
      <c r="I55">
        <v>1000</v>
      </c>
      <c r="J55">
        <f t="shared" si="3"/>
        <v>438.98149999999998</v>
      </c>
    </row>
    <row r="56" spans="1:10" x14ac:dyDescent="0.25">
      <c r="A56">
        <f t="shared" si="0"/>
        <v>67668</v>
      </c>
      <c r="B56">
        <f t="shared" si="1"/>
        <v>67.668000000000006</v>
      </c>
      <c r="C56">
        <f t="shared" si="2"/>
        <v>1.1278000000000001</v>
      </c>
      <c r="D56">
        <f t="shared" si="2"/>
        <v>1.879666666666667E-2</v>
      </c>
      <c r="E56">
        <v>73</v>
      </c>
      <c r="F56">
        <v>13727743</v>
      </c>
      <c r="G56">
        <v>726.9</v>
      </c>
      <c r="H56">
        <v>603</v>
      </c>
      <c r="I56">
        <v>1000</v>
      </c>
      <c r="J56">
        <f t="shared" si="3"/>
        <v>438.32069999999999</v>
      </c>
    </row>
    <row r="57" spans="1:10" x14ac:dyDescent="0.25">
      <c r="A57">
        <f t="shared" si="0"/>
        <v>69181</v>
      </c>
      <c r="B57">
        <f t="shared" si="1"/>
        <v>69.180999999999997</v>
      </c>
      <c r="C57">
        <f t="shared" si="2"/>
        <v>1.1530166666666666</v>
      </c>
      <c r="D57">
        <f t="shared" si="2"/>
        <v>1.9216944444444443E-2</v>
      </c>
      <c r="E57">
        <v>74</v>
      </c>
      <c r="F57">
        <v>13729256</v>
      </c>
      <c r="G57">
        <v>724.6</v>
      </c>
      <c r="H57">
        <v>601</v>
      </c>
      <c r="I57">
        <v>1000</v>
      </c>
      <c r="J57">
        <f t="shared" si="3"/>
        <v>435.48460000000006</v>
      </c>
    </row>
    <row r="58" spans="1:10" x14ac:dyDescent="0.25">
      <c r="A58">
        <f t="shared" si="0"/>
        <v>70644</v>
      </c>
      <c r="B58">
        <f t="shared" si="1"/>
        <v>70.644000000000005</v>
      </c>
      <c r="C58">
        <f t="shared" si="2"/>
        <v>1.1774</v>
      </c>
      <c r="D58">
        <f t="shared" si="2"/>
        <v>1.9623333333333333E-2</v>
      </c>
      <c r="E58">
        <v>75</v>
      </c>
      <c r="F58">
        <v>13730719</v>
      </c>
      <c r="G58">
        <v>725.3</v>
      </c>
      <c r="H58">
        <v>599.25</v>
      </c>
      <c r="I58">
        <v>1000</v>
      </c>
      <c r="J58">
        <f t="shared" si="3"/>
        <v>434.63602499999996</v>
      </c>
    </row>
    <row r="59" spans="1:10" x14ac:dyDescent="0.25">
      <c r="A59">
        <f t="shared" si="0"/>
        <v>72106</v>
      </c>
      <c r="B59">
        <f t="shared" si="1"/>
        <v>72.105999999999995</v>
      </c>
      <c r="C59">
        <f t="shared" si="2"/>
        <v>1.2017666666666666</v>
      </c>
      <c r="D59">
        <f t="shared" si="2"/>
        <v>2.0029444444444443E-2</v>
      </c>
      <c r="E59">
        <v>76</v>
      </c>
      <c r="F59">
        <v>13732181</v>
      </c>
      <c r="G59">
        <v>722.6</v>
      </c>
      <c r="H59">
        <v>599.75</v>
      </c>
      <c r="I59">
        <v>1000</v>
      </c>
      <c r="J59">
        <f t="shared" si="3"/>
        <v>433.37935000000004</v>
      </c>
    </row>
    <row r="60" spans="1:10" x14ac:dyDescent="0.25">
      <c r="A60">
        <f t="shared" si="0"/>
        <v>73774</v>
      </c>
      <c r="B60">
        <f t="shared" si="1"/>
        <v>73.774000000000001</v>
      </c>
      <c r="C60">
        <f t="shared" si="2"/>
        <v>1.2295666666666667</v>
      </c>
      <c r="D60">
        <f t="shared" si="2"/>
        <v>2.049277777777778E-2</v>
      </c>
      <c r="E60">
        <v>77</v>
      </c>
      <c r="F60">
        <v>13733849</v>
      </c>
      <c r="G60">
        <v>724.7</v>
      </c>
      <c r="H60">
        <v>597.5</v>
      </c>
      <c r="I60">
        <v>1000</v>
      </c>
      <c r="J60">
        <f t="shared" si="3"/>
        <v>433.00824999999998</v>
      </c>
    </row>
    <row r="61" spans="1:10" x14ac:dyDescent="0.25">
      <c r="A61">
        <f t="shared" si="0"/>
        <v>75424</v>
      </c>
      <c r="B61">
        <f t="shared" si="1"/>
        <v>75.424000000000007</v>
      </c>
      <c r="C61">
        <f t="shared" si="2"/>
        <v>1.2570666666666668</v>
      </c>
      <c r="D61">
        <f t="shared" si="2"/>
        <v>2.0951111111111111E-2</v>
      </c>
      <c r="E61">
        <v>78</v>
      </c>
      <c r="F61">
        <v>13735499</v>
      </c>
      <c r="G61">
        <v>721</v>
      </c>
      <c r="H61">
        <v>596.20000000000005</v>
      </c>
      <c r="I61">
        <v>1000</v>
      </c>
      <c r="J61">
        <f t="shared" si="3"/>
        <v>429.86020000000002</v>
      </c>
    </row>
    <row r="62" spans="1:10" x14ac:dyDescent="0.25">
      <c r="A62">
        <f t="shared" si="0"/>
        <v>77122</v>
      </c>
      <c r="B62">
        <f t="shared" si="1"/>
        <v>77.122</v>
      </c>
      <c r="C62">
        <f t="shared" si="2"/>
        <v>1.2853666666666668</v>
      </c>
      <c r="D62">
        <f t="shared" si="2"/>
        <v>2.142277777777778E-2</v>
      </c>
      <c r="E62">
        <v>79</v>
      </c>
      <c r="F62">
        <v>13737197</v>
      </c>
      <c r="G62">
        <v>720.6</v>
      </c>
      <c r="H62">
        <v>595.70000000000005</v>
      </c>
      <c r="I62">
        <v>1000</v>
      </c>
      <c r="J62">
        <f t="shared" si="3"/>
        <v>429.26142000000004</v>
      </c>
    </row>
    <row r="63" spans="1:10" x14ac:dyDescent="0.25">
      <c r="A63">
        <f t="shared" si="0"/>
        <v>78746</v>
      </c>
      <c r="B63">
        <f t="shared" si="1"/>
        <v>78.745999999999995</v>
      </c>
      <c r="C63">
        <f t="shared" si="2"/>
        <v>1.3124333333333333</v>
      </c>
      <c r="D63">
        <f t="shared" si="2"/>
        <v>2.1873888888888891E-2</v>
      </c>
      <c r="E63">
        <v>80</v>
      </c>
      <c r="F63">
        <v>13738821</v>
      </c>
      <c r="G63">
        <v>719</v>
      </c>
      <c r="H63">
        <v>595.75</v>
      </c>
      <c r="I63">
        <v>1000</v>
      </c>
      <c r="J63">
        <f t="shared" si="3"/>
        <v>428.34424999999999</v>
      </c>
    </row>
    <row r="64" spans="1:10" x14ac:dyDescent="0.25">
      <c r="A64">
        <f t="shared" si="0"/>
        <v>80384</v>
      </c>
      <c r="B64">
        <f t="shared" si="1"/>
        <v>80.384</v>
      </c>
      <c r="C64">
        <f t="shared" si="2"/>
        <v>1.3397333333333334</v>
      </c>
      <c r="D64">
        <f t="shared" si="2"/>
        <v>2.2328888888888891E-2</v>
      </c>
      <c r="E64">
        <v>81</v>
      </c>
      <c r="F64">
        <v>13740459</v>
      </c>
      <c r="G64">
        <v>720.1</v>
      </c>
      <c r="H64">
        <v>595.15</v>
      </c>
      <c r="I64">
        <v>1000</v>
      </c>
      <c r="J64">
        <f t="shared" si="3"/>
        <v>428.56751500000001</v>
      </c>
    </row>
    <row r="65" spans="1:10" x14ac:dyDescent="0.25">
      <c r="A65">
        <f t="shared" si="0"/>
        <v>82066</v>
      </c>
      <c r="B65">
        <f t="shared" si="1"/>
        <v>82.066000000000003</v>
      </c>
      <c r="C65">
        <f t="shared" si="2"/>
        <v>1.3677666666666668</v>
      </c>
      <c r="D65">
        <f t="shared" si="2"/>
        <v>2.2796111111111114E-2</v>
      </c>
      <c r="E65">
        <v>82</v>
      </c>
      <c r="F65">
        <v>13742141</v>
      </c>
      <c r="G65">
        <v>718</v>
      </c>
      <c r="H65">
        <v>594.65</v>
      </c>
      <c r="I65">
        <v>1000</v>
      </c>
      <c r="J65">
        <f t="shared" si="3"/>
        <v>426.95870000000002</v>
      </c>
    </row>
    <row r="66" spans="1:10" x14ac:dyDescent="0.25">
      <c r="A66">
        <f t="shared" si="0"/>
        <v>83689</v>
      </c>
      <c r="B66">
        <f t="shared" si="1"/>
        <v>83.688999999999993</v>
      </c>
      <c r="C66">
        <f t="shared" si="2"/>
        <v>1.3948166666666666</v>
      </c>
      <c r="D66">
        <f t="shared" si="2"/>
        <v>2.3246944444444442E-2</v>
      </c>
      <c r="E66">
        <v>83</v>
      </c>
      <c r="F66">
        <v>13743764</v>
      </c>
      <c r="G66">
        <v>717.5</v>
      </c>
      <c r="H66">
        <v>594.70000000000005</v>
      </c>
      <c r="I66">
        <v>1000</v>
      </c>
      <c r="J66">
        <f t="shared" si="3"/>
        <v>426.69725000000005</v>
      </c>
    </row>
    <row r="67" spans="1:10" x14ac:dyDescent="0.25">
      <c r="A67">
        <f t="shared" ref="A67:A130" si="4">F67-$F$2</f>
        <v>85306</v>
      </c>
      <c r="B67">
        <f t="shared" ref="B67:B130" si="5">A67/1000</f>
        <v>85.305999999999997</v>
      </c>
      <c r="C67">
        <f t="shared" ref="C67:D130" si="6">B67/60</f>
        <v>1.4217666666666666</v>
      </c>
      <c r="D67">
        <f t="shared" si="6"/>
        <v>2.3696111111111109E-2</v>
      </c>
      <c r="E67">
        <v>84</v>
      </c>
      <c r="F67">
        <v>13745381</v>
      </c>
      <c r="G67">
        <v>718</v>
      </c>
      <c r="H67">
        <v>594.45000000000005</v>
      </c>
      <c r="I67">
        <v>1000</v>
      </c>
      <c r="J67">
        <f t="shared" ref="J67:J130" si="7">G67*H67/1000</f>
        <v>426.81510000000003</v>
      </c>
    </row>
    <row r="68" spans="1:10" x14ac:dyDescent="0.25">
      <c r="A68">
        <f t="shared" si="4"/>
        <v>86910</v>
      </c>
      <c r="B68">
        <f t="shared" si="5"/>
        <v>86.91</v>
      </c>
      <c r="C68">
        <f t="shared" si="6"/>
        <v>1.4484999999999999</v>
      </c>
      <c r="D68">
        <f t="shared" si="6"/>
        <v>2.4141666666666665E-2</v>
      </c>
      <c r="E68">
        <v>85</v>
      </c>
      <c r="F68">
        <v>13746985</v>
      </c>
      <c r="G68">
        <v>718</v>
      </c>
      <c r="H68">
        <v>592.1</v>
      </c>
      <c r="I68">
        <v>1000</v>
      </c>
      <c r="J68">
        <f t="shared" si="7"/>
        <v>425.12779999999998</v>
      </c>
    </row>
    <row r="69" spans="1:10" x14ac:dyDescent="0.25">
      <c r="A69">
        <f t="shared" si="4"/>
        <v>88535</v>
      </c>
      <c r="B69">
        <f t="shared" si="5"/>
        <v>88.534999999999997</v>
      </c>
      <c r="C69">
        <f t="shared" si="6"/>
        <v>1.4755833333333332</v>
      </c>
      <c r="D69">
        <f t="shared" si="6"/>
        <v>2.4593055555555556E-2</v>
      </c>
      <c r="E69">
        <v>86</v>
      </c>
      <c r="F69">
        <v>13748610</v>
      </c>
      <c r="G69">
        <v>719</v>
      </c>
      <c r="H69">
        <v>591.75</v>
      </c>
      <c r="I69">
        <v>1000</v>
      </c>
      <c r="J69">
        <f t="shared" si="7"/>
        <v>425.46825000000001</v>
      </c>
    </row>
    <row r="70" spans="1:10" x14ac:dyDescent="0.25">
      <c r="A70">
        <f t="shared" si="4"/>
        <v>90174</v>
      </c>
      <c r="B70">
        <f t="shared" si="5"/>
        <v>90.174000000000007</v>
      </c>
      <c r="C70">
        <f t="shared" si="6"/>
        <v>1.5029000000000001</v>
      </c>
      <c r="D70">
        <f t="shared" si="6"/>
        <v>2.5048333333333336E-2</v>
      </c>
      <c r="E70">
        <v>87</v>
      </c>
      <c r="F70">
        <v>13750249</v>
      </c>
      <c r="G70">
        <v>716.5</v>
      </c>
      <c r="H70">
        <v>592.35</v>
      </c>
      <c r="I70">
        <v>1000</v>
      </c>
      <c r="J70">
        <f t="shared" si="7"/>
        <v>424.41877500000004</v>
      </c>
    </row>
    <row r="71" spans="1:10" x14ac:dyDescent="0.25">
      <c r="A71">
        <f t="shared" si="4"/>
        <v>91801</v>
      </c>
      <c r="B71">
        <f t="shared" si="5"/>
        <v>91.801000000000002</v>
      </c>
      <c r="C71">
        <f t="shared" si="6"/>
        <v>1.5300166666666668</v>
      </c>
      <c r="D71">
        <f t="shared" si="6"/>
        <v>2.5500277777777781E-2</v>
      </c>
      <c r="E71">
        <v>88</v>
      </c>
      <c r="F71">
        <v>13751876</v>
      </c>
      <c r="G71">
        <v>714.5</v>
      </c>
      <c r="H71">
        <v>591.54999999999995</v>
      </c>
      <c r="I71">
        <v>1000</v>
      </c>
      <c r="J71">
        <f t="shared" si="7"/>
        <v>422.66247499999997</v>
      </c>
    </row>
    <row r="72" spans="1:10" x14ac:dyDescent="0.25">
      <c r="A72">
        <f t="shared" si="4"/>
        <v>93425</v>
      </c>
      <c r="B72">
        <f t="shared" si="5"/>
        <v>93.424999999999997</v>
      </c>
      <c r="C72">
        <f t="shared" si="6"/>
        <v>1.5570833333333334</v>
      </c>
      <c r="D72">
        <f t="shared" si="6"/>
        <v>2.5951388888888888E-2</v>
      </c>
      <c r="E72">
        <v>89</v>
      </c>
      <c r="F72">
        <v>13753500</v>
      </c>
      <c r="G72">
        <v>716.1</v>
      </c>
      <c r="H72">
        <v>591.29999999999995</v>
      </c>
      <c r="I72">
        <v>1000</v>
      </c>
      <c r="J72">
        <f t="shared" si="7"/>
        <v>423.42993000000001</v>
      </c>
    </row>
    <row r="73" spans="1:10" x14ac:dyDescent="0.25">
      <c r="A73">
        <f t="shared" si="4"/>
        <v>95028</v>
      </c>
      <c r="B73">
        <f t="shared" si="5"/>
        <v>95.028000000000006</v>
      </c>
      <c r="C73">
        <f t="shared" si="6"/>
        <v>1.5838000000000001</v>
      </c>
      <c r="D73">
        <f t="shared" si="6"/>
        <v>2.6396666666666669E-2</v>
      </c>
      <c r="E73">
        <v>90</v>
      </c>
      <c r="F73">
        <v>13755103</v>
      </c>
      <c r="G73">
        <v>717.5</v>
      </c>
      <c r="H73">
        <v>591.29999999999995</v>
      </c>
      <c r="I73">
        <v>1000</v>
      </c>
      <c r="J73">
        <f t="shared" si="7"/>
        <v>424.25774999999993</v>
      </c>
    </row>
    <row r="74" spans="1:10" x14ac:dyDescent="0.25">
      <c r="A74">
        <f t="shared" si="4"/>
        <v>96695</v>
      </c>
      <c r="B74">
        <f t="shared" si="5"/>
        <v>96.694999999999993</v>
      </c>
      <c r="C74">
        <f t="shared" si="6"/>
        <v>1.6115833333333331</v>
      </c>
      <c r="D74">
        <f t="shared" si="6"/>
        <v>2.6859722222222219E-2</v>
      </c>
      <c r="E74">
        <v>91</v>
      </c>
      <c r="F74">
        <v>13756770</v>
      </c>
      <c r="G74">
        <v>717.5</v>
      </c>
      <c r="H74">
        <v>590.79999999999995</v>
      </c>
      <c r="I74">
        <v>1000</v>
      </c>
      <c r="J74">
        <f t="shared" si="7"/>
        <v>423.89899999999994</v>
      </c>
    </row>
    <row r="75" spans="1:10" x14ac:dyDescent="0.25">
      <c r="A75">
        <f t="shared" si="4"/>
        <v>98277</v>
      </c>
      <c r="B75">
        <f t="shared" si="5"/>
        <v>98.277000000000001</v>
      </c>
      <c r="C75">
        <f t="shared" si="6"/>
        <v>1.63795</v>
      </c>
      <c r="D75">
        <f t="shared" si="6"/>
        <v>2.7299166666666666E-2</v>
      </c>
      <c r="E75">
        <v>92</v>
      </c>
      <c r="F75">
        <v>13758352</v>
      </c>
      <c r="G75">
        <v>714.5</v>
      </c>
      <c r="H75">
        <v>589.5</v>
      </c>
      <c r="I75">
        <v>1000</v>
      </c>
      <c r="J75">
        <f t="shared" si="7"/>
        <v>421.19774999999998</v>
      </c>
    </row>
    <row r="76" spans="1:10" x14ac:dyDescent="0.25">
      <c r="A76">
        <f t="shared" si="4"/>
        <v>99908</v>
      </c>
      <c r="B76">
        <f t="shared" si="5"/>
        <v>99.908000000000001</v>
      </c>
      <c r="C76">
        <f t="shared" si="6"/>
        <v>1.6651333333333334</v>
      </c>
      <c r="D76">
        <f t="shared" si="6"/>
        <v>2.7752222222222223E-2</v>
      </c>
      <c r="E76">
        <v>93</v>
      </c>
      <c r="F76">
        <v>13759983</v>
      </c>
      <c r="G76">
        <v>719.1</v>
      </c>
      <c r="H76">
        <v>590.25</v>
      </c>
      <c r="I76">
        <v>1000</v>
      </c>
      <c r="J76">
        <f t="shared" si="7"/>
        <v>424.44877500000001</v>
      </c>
    </row>
    <row r="77" spans="1:10" x14ac:dyDescent="0.25">
      <c r="A77">
        <f t="shared" si="4"/>
        <v>101527</v>
      </c>
      <c r="B77">
        <f t="shared" si="5"/>
        <v>101.527</v>
      </c>
      <c r="C77">
        <f t="shared" si="6"/>
        <v>1.6921166666666667</v>
      </c>
      <c r="D77">
        <f t="shared" si="6"/>
        <v>2.8201944444444446E-2</v>
      </c>
      <c r="E77">
        <v>94</v>
      </c>
      <c r="F77">
        <v>13761602</v>
      </c>
      <c r="G77">
        <v>714</v>
      </c>
      <c r="H77">
        <v>590</v>
      </c>
      <c r="I77">
        <v>1000</v>
      </c>
      <c r="J77">
        <f t="shared" si="7"/>
        <v>421.26</v>
      </c>
    </row>
    <row r="78" spans="1:10" x14ac:dyDescent="0.25">
      <c r="A78">
        <f t="shared" si="4"/>
        <v>103156</v>
      </c>
      <c r="B78">
        <f t="shared" si="5"/>
        <v>103.15600000000001</v>
      </c>
      <c r="C78">
        <f t="shared" si="6"/>
        <v>1.7192666666666667</v>
      </c>
      <c r="D78">
        <f t="shared" si="6"/>
        <v>2.8654444444444444E-2</v>
      </c>
      <c r="E78">
        <v>95</v>
      </c>
      <c r="F78">
        <v>13763231</v>
      </c>
      <c r="G78">
        <v>714</v>
      </c>
      <c r="H78">
        <v>589.5</v>
      </c>
      <c r="I78">
        <v>1000</v>
      </c>
      <c r="J78">
        <f t="shared" si="7"/>
        <v>420.90300000000002</v>
      </c>
    </row>
    <row r="79" spans="1:10" x14ac:dyDescent="0.25">
      <c r="A79">
        <f t="shared" si="4"/>
        <v>104754</v>
      </c>
      <c r="B79">
        <f t="shared" si="5"/>
        <v>104.754</v>
      </c>
      <c r="C79">
        <f t="shared" si="6"/>
        <v>1.7459</v>
      </c>
      <c r="D79">
        <f t="shared" si="6"/>
        <v>2.9098333333333334E-2</v>
      </c>
      <c r="E79">
        <v>96</v>
      </c>
      <c r="F79">
        <v>13764829</v>
      </c>
      <c r="G79">
        <v>712</v>
      </c>
      <c r="H79">
        <v>589.5</v>
      </c>
      <c r="I79">
        <v>1000</v>
      </c>
      <c r="J79">
        <f t="shared" si="7"/>
        <v>419.72399999999999</v>
      </c>
    </row>
    <row r="80" spans="1:10" x14ac:dyDescent="0.25">
      <c r="A80">
        <f t="shared" si="4"/>
        <v>106330</v>
      </c>
      <c r="B80">
        <f t="shared" si="5"/>
        <v>106.33</v>
      </c>
      <c r="C80">
        <f t="shared" si="6"/>
        <v>1.7721666666666667</v>
      </c>
      <c r="D80">
        <f t="shared" si="6"/>
        <v>2.953611111111111E-2</v>
      </c>
      <c r="E80">
        <v>97</v>
      </c>
      <c r="F80">
        <v>13766405</v>
      </c>
      <c r="G80">
        <v>715</v>
      </c>
      <c r="H80">
        <v>589.75</v>
      </c>
      <c r="I80">
        <v>1000</v>
      </c>
      <c r="J80">
        <f t="shared" si="7"/>
        <v>421.67124999999999</v>
      </c>
    </row>
    <row r="81" spans="1:10" x14ac:dyDescent="0.25">
      <c r="A81">
        <f t="shared" si="4"/>
        <v>107877</v>
      </c>
      <c r="B81">
        <f t="shared" si="5"/>
        <v>107.877</v>
      </c>
      <c r="C81">
        <f t="shared" si="6"/>
        <v>1.7979499999999999</v>
      </c>
      <c r="D81">
        <f t="shared" si="6"/>
        <v>2.9965833333333334E-2</v>
      </c>
      <c r="E81">
        <v>98</v>
      </c>
      <c r="F81">
        <v>13767952</v>
      </c>
      <c r="G81">
        <v>715.5</v>
      </c>
      <c r="H81">
        <v>590</v>
      </c>
      <c r="I81">
        <v>1000</v>
      </c>
      <c r="J81">
        <f t="shared" si="7"/>
        <v>422.14499999999998</v>
      </c>
    </row>
    <row r="82" spans="1:10" x14ac:dyDescent="0.25">
      <c r="A82">
        <f t="shared" si="4"/>
        <v>109474</v>
      </c>
      <c r="B82">
        <f t="shared" si="5"/>
        <v>109.474</v>
      </c>
      <c r="C82">
        <f t="shared" si="6"/>
        <v>1.8245666666666667</v>
      </c>
      <c r="D82">
        <f t="shared" si="6"/>
        <v>3.0409444444444444E-2</v>
      </c>
      <c r="E82">
        <v>99</v>
      </c>
      <c r="F82">
        <v>13769549</v>
      </c>
      <c r="G82">
        <v>716.1</v>
      </c>
      <c r="H82">
        <v>590.5</v>
      </c>
      <c r="I82">
        <v>1000</v>
      </c>
      <c r="J82">
        <f t="shared" si="7"/>
        <v>422.85705000000002</v>
      </c>
    </row>
    <row r="83" spans="1:10" x14ac:dyDescent="0.25">
      <c r="A83">
        <f t="shared" si="4"/>
        <v>111054</v>
      </c>
      <c r="B83">
        <f t="shared" si="5"/>
        <v>111.054</v>
      </c>
      <c r="C83">
        <f t="shared" si="6"/>
        <v>1.8509</v>
      </c>
      <c r="D83">
        <f t="shared" si="6"/>
        <v>3.0848333333333332E-2</v>
      </c>
      <c r="E83">
        <v>100</v>
      </c>
      <c r="F83">
        <v>13771129</v>
      </c>
      <c r="G83">
        <v>713.5</v>
      </c>
      <c r="H83">
        <v>589.5</v>
      </c>
      <c r="I83">
        <v>1000</v>
      </c>
      <c r="J83">
        <f t="shared" si="7"/>
        <v>420.60825</v>
      </c>
    </row>
    <row r="84" spans="1:10" x14ac:dyDescent="0.25">
      <c r="A84">
        <f t="shared" si="4"/>
        <v>112586</v>
      </c>
      <c r="B84">
        <f t="shared" si="5"/>
        <v>112.586</v>
      </c>
      <c r="C84">
        <f t="shared" si="6"/>
        <v>1.8764333333333334</v>
      </c>
      <c r="D84">
        <f t="shared" si="6"/>
        <v>3.1273888888888893E-2</v>
      </c>
      <c r="E84">
        <v>101</v>
      </c>
      <c r="F84">
        <v>13772661</v>
      </c>
      <c r="G84">
        <v>714.6</v>
      </c>
      <c r="H84">
        <v>590.5</v>
      </c>
      <c r="I84">
        <v>1000</v>
      </c>
      <c r="J84">
        <f t="shared" si="7"/>
        <v>421.97129999999999</v>
      </c>
    </row>
    <row r="85" spans="1:10" x14ac:dyDescent="0.25">
      <c r="A85">
        <f t="shared" si="4"/>
        <v>114186</v>
      </c>
      <c r="B85">
        <f t="shared" si="5"/>
        <v>114.18600000000001</v>
      </c>
      <c r="C85">
        <f t="shared" si="6"/>
        <v>1.9031</v>
      </c>
      <c r="D85">
        <f t="shared" si="6"/>
        <v>3.1718333333333334E-2</v>
      </c>
      <c r="E85">
        <v>102</v>
      </c>
      <c r="F85">
        <v>13774261</v>
      </c>
      <c r="G85">
        <v>716.5</v>
      </c>
      <c r="H85">
        <v>590.5</v>
      </c>
      <c r="I85">
        <v>1000</v>
      </c>
      <c r="J85">
        <f t="shared" si="7"/>
        <v>423.09325000000001</v>
      </c>
    </row>
    <row r="86" spans="1:10" x14ac:dyDescent="0.25">
      <c r="A86">
        <f t="shared" si="4"/>
        <v>115775</v>
      </c>
      <c r="B86">
        <f t="shared" si="5"/>
        <v>115.77500000000001</v>
      </c>
      <c r="C86">
        <f t="shared" si="6"/>
        <v>1.9295833333333334</v>
      </c>
      <c r="D86">
        <f t="shared" si="6"/>
        <v>3.2159722222222221E-2</v>
      </c>
      <c r="E86">
        <v>103</v>
      </c>
      <c r="F86">
        <v>13775850</v>
      </c>
      <c r="G86">
        <v>715</v>
      </c>
      <c r="H86">
        <v>591.65</v>
      </c>
      <c r="I86">
        <v>1000</v>
      </c>
      <c r="J86">
        <f t="shared" si="7"/>
        <v>423.02974999999998</v>
      </c>
    </row>
    <row r="87" spans="1:10" x14ac:dyDescent="0.25">
      <c r="A87">
        <f t="shared" si="4"/>
        <v>117390</v>
      </c>
      <c r="B87">
        <f t="shared" si="5"/>
        <v>117.39</v>
      </c>
      <c r="C87">
        <f t="shared" si="6"/>
        <v>1.9564999999999999</v>
      </c>
      <c r="D87">
        <f t="shared" si="6"/>
        <v>3.2608333333333329E-2</v>
      </c>
      <c r="E87">
        <v>104</v>
      </c>
      <c r="F87">
        <v>13777465</v>
      </c>
      <c r="G87">
        <v>715.5</v>
      </c>
      <c r="H87">
        <v>590</v>
      </c>
      <c r="I87">
        <v>1000</v>
      </c>
      <c r="J87">
        <f t="shared" si="7"/>
        <v>422.14499999999998</v>
      </c>
    </row>
    <row r="88" spans="1:10" x14ac:dyDescent="0.25">
      <c r="A88">
        <f t="shared" si="4"/>
        <v>119004</v>
      </c>
      <c r="B88">
        <f t="shared" si="5"/>
        <v>119.004</v>
      </c>
      <c r="C88">
        <f t="shared" si="6"/>
        <v>1.9834000000000001</v>
      </c>
      <c r="D88">
        <f t="shared" si="6"/>
        <v>3.3056666666666665E-2</v>
      </c>
      <c r="E88">
        <v>105</v>
      </c>
      <c r="F88">
        <v>13779079</v>
      </c>
      <c r="G88">
        <v>716.5</v>
      </c>
      <c r="H88">
        <v>590.25</v>
      </c>
      <c r="I88">
        <v>1000</v>
      </c>
      <c r="J88">
        <f t="shared" si="7"/>
        <v>422.91412500000001</v>
      </c>
    </row>
    <row r="89" spans="1:10" x14ac:dyDescent="0.25">
      <c r="A89">
        <f t="shared" si="4"/>
        <v>120650</v>
      </c>
      <c r="B89">
        <f t="shared" si="5"/>
        <v>120.65</v>
      </c>
      <c r="C89">
        <f t="shared" si="6"/>
        <v>2.0108333333333333</v>
      </c>
      <c r="D89">
        <f t="shared" si="6"/>
        <v>3.3513888888888885E-2</v>
      </c>
      <c r="E89">
        <v>106</v>
      </c>
      <c r="F89">
        <v>13780725</v>
      </c>
      <c r="G89">
        <v>719.6</v>
      </c>
      <c r="H89">
        <v>591.29999999999995</v>
      </c>
      <c r="I89">
        <v>1000</v>
      </c>
      <c r="J89">
        <f t="shared" si="7"/>
        <v>425.49948000000001</v>
      </c>
    </row>
    <row r="90" spans="1:10" x14ac:dyDescent="0.25">
      <c r="A90">
        <f t="shared" si="4"/>
        <v>122221</v>
      </c>
      <c r="B90">
        <f t="shared" si="5"/>
        <v>122.221</v>
      </c>
      <c r="C90">
        <f t="shared" si="6"/>
        <v>2.0370166666666667</v>
      </c>
      <c r="D90">
        <f t="shared" si="6"/>
        <v>3.3950277777777781E-2</v>
      </c>
      <c r="E90">
        <v>107</v>
      </c>
      <c r="F90">
        <v>13782296</v>
      </c>
      <c r="G90">
        <v>715.5</v>
      </c>
      <c r="H90">
        <v>590.75</v>
      </c>
      <c r="I90">
        <v>1000</v>
      </c>
      <c r="J90">
        <f t="shared" si="7"/>
        <v>422.681625</v>
      </c>
    </row>
    <row r="91" spans="1:10" x14ac:dyDescent="0.25">
      <c r="A91">
        <f t="shared" si="4"/>
        <v>123758</v>
      </c>
      <c r="B91">
        <f t="shared" si="5"/>
        <v>123.758</v>
      </c>
      <c r="C91">
        <f t="shared" si="6"/>
        <v>2.0626333333333333</v>
      </c>
      <c r="D91">
        <f t="shared" si="6"/>
        <v>3.4377222222222219E-2</v>
      </c>
      <c r="E91">
        <v>108</v>
      </c>
      <c r="F91">
        <v>13783833</v>
      </c>
      <c r="G91">
        <v>716.5</v>
      </c>
      <c r="H91">
        <v>592.70000000000005</v>
      </c>
      <c r="I91">
        <v>1000</v>
      </c>
      <c r="J91">
        <f t="shared" si="7"/>
        <v>424.66955000000007</v>
      </c>
    </row>
    <row r="92" spans="1:10" x14ac:dyDescent="0.25">
      <c r="A92">
        <f t="shared" si="4"/>
        <v>125352</v>
      </c>
      <c r="B92">
        <f t="shared" si="5"/>
        <v>125.352</v>
      </c>
      <c r="C92">
        <f t="shared" si="6"/>
        <v>2.0891999999999999</v>
      </c>
      <c r="D92">
        <f t="shared" si="6"/>
        <v>3.4819999999999997E-2</v>
      </c>
      <c r="E92">
        <v>109</v>
      </c>
      <c r="F92">
        <v>13785427</v>
      </c>
      <c r="G92">
        <v>716.5</v>
      </c>
      <c r="H92">
        <v>593.45000000000005</v>
      </c>
      <c r="I92">
        <v>1000</v>
      </c>
      <c r="J92">
        <f t="shared" si="7"/>
        <v>425.20692500000007</v>
      </c>
    </row>
    <row r="93" spans="1:10" x14ac:dyDescent="0.25">
      <c r="A93">
        <f t="shared" si="4"/>
        <v>126944</v>
      </c>
      <c r="B93">
        <f t="shared" si="5"/>
        <v>126.944</v>
      </c>
      <c r="C93">
        <f t="shared" si="6"/>
        <v>2.1157333333333335</v>
      </c>
      <c r="D93">
        <f t="shared" si="6"/>
        <v>3.5262222222222223E-2</v>
      </c>
      <c r="E93">
        <v>110</v>
      </c>
      <c r="F93">
        <v>13787019</v>
      </c>
      <c r="G93">
        <v>716.5</v>
      </c>
      <c r="H93">
        <v>594.1</v>
      </c>
      <c r="I93">
        <v>1000</v>
      </c>
      <c r="J93">
        <f t="shared" si="7"/>
        <v>425.67265000000003</v>
      </c>
    </row>
    <row r="94" spans="1:10" x14ac:dyDescent="0.25">
      <c r="A94">
        <f t="shared" si="4"/>
        <v>128527</v>
      </c>
      <c r="B94">
        <f t="shared" si="5"/>
        <v>128.52699999999999</v>
      </c>
      <c r="C94">
        <f t="shared" si="6"/>
        <v>2.1421166666666664</v>
      </c>
      <c r="D94">
        <f t="shared" si="6"/>
        <v>3.5701944444444439E-2</v>
      </c>
      <c r="E94">
        <v>111</v>
      </c>
      <c r="F94">
        <v>13788602</v>
      </c>
      <c r="G94">
        <v>717</v>
      </c>
      <c r="H94">
        <v>593.5</v>
      </c>
      <c r="I94">
        <v>1000</v>
      </c>
      <c r="J94">
        <f t="shared" si="7"/>
        <v>425.53949999999998</v>
      </c>
    </row>
    <row r="95" spans="1:10" x14ac:dyDescent="0.25">
      <c r="A95">
        <f t="shared" si="4"/>
        <v>130108</v>
      </c>
      <c r="B95">
        <f t="shared" si="5"/>
        <v>130.108</v>
      </c>
      <c r="C95">
        <f t="shared" si="6"/>
        <v>2.1684666666666668</v>
      </c>
      <c r="D95">
        <f t="shared" si="6"/>
        <v>3.614111111111111E-2</v>
      </c>
      <c r="E95">
        <v>112</v>
      </c>
      <c r="F95">
        <v>13790183</v>
      </c>
      <c r="G95">
        <v>720.5</v>
      </c>
      <c r="H95">
        <v>594.70000000000005</v>
      </c>
      <c r="I95">
        <v>1000</v>
      </c>
      <c r="J95">
        <f t="shared" si="7"/>
        <v>428.48135000000002</v>
      </c>
    </row>
    <row r="96" spans="1:10" x14ac:dyDescent="0.25">
      <c r="A96">
        <f t="shared" si="4"/>
        <v>131756</v>
      </c>
      <c r="B96">
        <f t="shared" si="5"/>
        <v>131.756</v>
      </c>
      <c r="C96">
        <f t="shared" si="6"/>
        <v>2.1959333333333335</v>
      </c>
      <c r="D96">
        <f t="shared" si="6"/>
        <v>3.6598888888888889E-2</v>
      </c>
      <c r="E96">
        <v>113</v>
      </c>
      <c r="F96">
        <v>13791831</v>
      </c>
      <c r="G96">
        <v>719.6</v>
      </c>
      <c r="H96">
        <v>594.65</v>
      </c>
      <c r="I96">
        <v>1000</v>
      </c>
      <c r="J96">
        <f t="shared" si="7"/>
        <v>427.91014000000001</v>
      </c>
    </row>
    <row r="97" spans="1:10" x14ac:dyDescent="0.25">
      <c r="A97">
        <f t="shared" si="4"/>
        <v>133379</v>
      </c>
      <c r="B97">
        <f t="shared" si="5"/>
        <v>133.37899999999999</v>
      </c>
      <c r="C97">
        <f t="shared" si="6"/>
        <v>2.2229833333333331</v>
      </c>
      <c r="D97">
        <f t="shared" si="6"/>
        <v>3.704972222222222E-2</v>
      </c>
      <c r="E97">
        <v>114</v>
      </c>
      <c r="F97">
        <v>13793454</v>
      </c>
      <c r="G97">
        <v>720.6</v>
      </c>
      <c r="H97">
        <v>594.4</v>
      </c>
      <c r="I97">
        <v>1000</v>
      </c>
      <c r="J97">
        <f t="shared" si="7"/>
        <v>428.32463999999999</v>
      </c>
    </row>
    <row r="98" spans="1:10" x14ac:dyDescent="0.25">
      <c r="A98">
        <f t="shared" si="4"/>
        <v>135047</v>
      </c>
      <c r="B98">
        <f t="shared" si="5"/>
        <v>135.047</v>
      </c>
      <c r="C98">
        <f t="shared" si="6"/>
        <v>2.2507833333333331</v>
      </c>
      <c r="D98">
        <f t="shared" si="6"/>
        <v>3.7513055555555549E-2</v>
      </c>
      <c r="E98">
        <v>115</v>
      </c>
      <c r="F98">
        <v>13795122</v>
      </c>
      <c r="G98">
        <v>722.1</v>
      </c>
      <c r="H98">
        <v>594.95000000000005</v>
      </c>
      <c r="I98">
        <v>1000</v>
      </c>
      <c r="J98">
        <f t="shared" si="7"/>
        <v>429.61339500000003</v>
      </c>
    </row>
    <row r="99" spans="1:10" x14ac:dyDescent="0.25">
      <c r="A99">
        <f t="shared" si="4"/>
        <v>136742</v>
      </c>
      <c r="B99">
        <f t="shared" si="5"/>
        <v>136.74199999999999</v>
      </c>
      <c r="C99">
        <f t="shared" si="6"/>
        <v>2.279033333333333</v>
      </c>
      <c r="D99">
        <f t="shared" si="6"/>
        <v>3.7983888888888886E-2</v>
      </c>
      <c r="E99">
        <v>116</v>
      </c>
      <c r="F99">
        <v>13796817</v>
      </c>
      <c r="G99">
        <v>720</v>
      </c>
      <c r="H99">
        <v>595.20000000000005</v>
      </c>
      <c r="I99">
        <v>1000</v>
      </c>
      <c r="J99">
        <f t="shared" si="7"/>
        <v>428.54400000000004</v>
      </c>
    </row>
    <row r="100" spans="1:10" x14ac:dyDescent="0.25">
      <c r="A100">
        <f t="shared" si="4"/>
        <v>138376</v>
      </c>
      <c r="B100">
        <f t="shared" si="5"/>
        <v>138.376</v>
      </c>
      <c r="C100">
        <f t="shared" si="6"/>
        <v>2.3062666666666667</v>
      </c>
      <c r="D100">
        <f t="shared" si="6"/>
        <v>3.8437777777777779E-2</v>
      </c>
      <c r="E100">
        <v>117</v>
      </c>
      <c r="F100">
        <v>13798451</v>
      </c>
      <c r="G100">
        <v>721.6</v>
      </c>
      <c r="H100">
        <v>596.75</v>
      </c>
      <c r="I100">
        <v>1000</v>
      </c>
      <c r="J100">
        <f t="shared" si="7"/>
        <v>430.6148</v>
      </c>
    </row>
    <row r="101" spans="1:10" x14ac:dyDescent="0.25">
      <c r="A101">
        <f t="shared" si="4"/>
        <v>140006</v>
      </c>
      <c r="B101">
        <f t="shared" si="5"/>
        <v>140.006</v>
      </c>
      <c r="C101">
        <f t="shared" si="6"/>
        <v>2.3334333333333332</v>
      </c>
      <c r="D101">
        <f t="shared" si="6"/>
        <v>3.8890555555555553E-2</v>
      </c>
      <c r="E101">
        <v>118</v>
      </c>
      <c r="F101">
        <v>13800081</v>
      </c>
      <c r="G101">
        <v>722.1</v>
      </c>
      <c r="H101">
        <v>597</v>
      </c>
      <c r="I101">
        <v>1000</v>
      </c>
      <c r="J101">
        <f t="shared" si="7"/>
        <v>431.09370000000001</v>
      </c>
    </row>
    <row r="102" spans="1:10" x14ac:dyDescent="0.25">
      <c r="A102">
        <f t="shared" si="4"/>
        <v>141670</v>
      </c>
      <c r="B102">
        <f t="shared" si="5"/>
        <v>141.66999999999999</v>
      </c>
      <c r="C102">
        <f t="shared" si="6"/>
        <v>2.3611666666666666</v>
      </c>
      <c r="D102">
        <f t="shared" si="6"/>
        <v>3.9352777777777778E-2</v>
      </c>
      <c r="E102">
        <v>119</v>
      </c>
      <c r="F102">
        <v>13801745</v>
      </c>
      <c r="G102">
        <v>724.4</v>
      </c>
      <c r="H102">
        <v>597.25</v>
      </c>
      <c r="I102">
        <v>1000</v>
      </c>
      <c r="J102">
        <f t="shared" si="7"/>
        <v>432.64789999999999</v>
      </c>
    </row>
    <row r="103" spans="1:10" x14ac:dyDescent="0.25">
      <c r="A103">
        <f t="shared" si="4"/>
        <v>143297</v>
      </c>
      <c r="B103">
        <f t="shared" si="5"/>
        <v>143.297</v>
      </c>
      <c r="C103">
        <f t="shared" si="6"/>
        <v>2.3882833333333333</v>
      </c>
      <c r="D103">
        <f t="shared" si="6"/>
        <v>3.9804722222222221E-2</v>
      </c>
      <c r="E103">
        <v>120</v>
      </c>
      <c r="F103">
        <v>13803372</v>
      </c>
      <c r="G103">
        <v>725.3</v>
      </c>
      <c r="H103">
        <v>598.25</v>
      </c>
      <c r="I103">
        <v>1000</v>
      </c>
      <c r="J103">
        <f t="shared" si="7"/>
        <v>433.91072499999996</v>
      </c>
    </row>
    <row r="104" spans="1:10" x14ac:dyDescent="0.25">
      <c r="A104">
        <f t="shared" si="4"/>
        <v>144806</v>
      </c>
      <c r="B104">
        <f t="shared" si="5"/>
        <v>144.80600000000001</v>
      </c>
      <c r="C104">
        <f t="shared" si="6"/>
        <v>2.4134333333333333</v>
      </c>
      <c r="D104">
        <f t="shared" si="6"/>
        <v>4.0223888888888885E-2</v>
      </c>
      <c r="E104">
        <v>121</v>
      </c>
      <c r="F104">
        <v>13804881</v>
      </c>
      <c r="G104">
        <v>724.2</v>
      </c>
      <c r="H104">
        <v>600.25</v>
      </c>
      <c r="I104">
        <v>1000</v>
      </c>
      <c r="J104">
        <f t="shared" si="7"/>
        <v>434.70105000000007</v>
      </c>
    </row>
    <row r="105" spans="1:10" x14ac:dyDescent="0.25">
      <c r="A105">
        <f t="shared" si="4"/>
        <v>146438</v>
      </c>
      <c r="B105">
        <f t="shared" si="5"/>
        <v>146.43799999999999</v>
      </c>
      <c r="C105">
        <f t="shared" si="6"/>
        <v>2.440633333333333</v>
      </c>
      <c r="D105">
        <f t="shared" si="6"/>
        <v>4.0677222222222219E-2</v>
      </c>
      <c r="E105">
        <v>122</v>
      </c>
      <c r="F105">
        <v>13806513</v>
      </c>
      <c r="G105">
        <v>722</v>
      </c>
      <c r="H105">
        <v>598.5</v>
      </c>
      <c r="I105">
        <v>1000</v>
      </c>
      <c r="J105">
        <f t="shared" si="7"/>
        <v>432.11700000000002</v>
      </c>
    </row>
    <row r="106" spans="1:10" x14ac:dyDescent="0.25">
      <c r="A106">
        <f t="shared" si="4"/>
        <v>148090</v>
      </c>
      <c r="B106">
        <f t="shared" si="5"/>
        <v>148.09</v>
      </c>
      <c r="C106">
        <f t="shared" si="6"/>
        <v>2.4681666666666668</v>
      </c>
      <c r="D106">
        <f t="shared" si="6"/>
        <v>4.1136111111111116E-2</v>
      </c>
      <c r="E106">
        <v>123</v>
      </c>
      <c r="F106">
        <v>13808165</v>
      </c>
      <c r="G106">
        <v>729</v>
      </c>
      <c r="H106">
        <v>599</v>
      </c>
      <c r="I106">
        <v>1000</v>
      </c>
      <c r="J106">
        <f t="shared" si="7"/>
        <v>436.67099999999999</v>
      </c>
    </row>
    <row r="107" spans="1:10" x14ac:dyDescent="0.25">
      <c r="A107">
        <f t="shared" si="4"/>
        <v>149790</v>
      </c>
      <c r="B107">
        <f t="shared" si="5"/>
        <v>149.79</v>
      </c>
      <c r="C107">
        <f t="shared" si="6"/>
        <v>2.4964999999999997</v>
      </c>
      <c r="D107">
        <f t="shared" si="6"/>
        <v>4.1608333333333331E-2</v>
      </c>
      <c r="E107">
        <v>124</v>
      </c>
      <c r="F107">
        <v>13809865</v>
      </c>
      <c r="G107">
        <v>724.7</v>
      </c>
      <c r="H107">
        <v>600.5</v>
      </c>
      <c r="I107">
        <v>1000</v>
      </c>
      <c r="J107">
        <f t="shared" si="7"/>
        <v>435.18235000000004</v>
      </c>
    </row>
    <row r="108" spans="1:10" x14ac:dyDescent="0.25">
      <c r="A108">
        <f t="shared" si="4"/>
        <v>151453</v>
      </c>
      <c r="B108">
        <f t="shared" si="5"/>
        <v>151.453</v>
      </c>
      <c r="C108">
        <f t="shared" si="6"/>
        <v>2.5242166666666668</v>
      </c>
      <c r="D108">
        <f t="shared" si="6"/>
        <v>4.2070277777777783E-2</v>
      </c>
      <c r="E108">
        <v>125</v>
      </c>
      <c r="F108">
        <v>13811528</v>
      </c>
      <c r="G108">
        <v>724.6</v>
      </c>
      <c r="H108">
        <v>600.75</v>
      </c>
      <c r="I108">
        <v>1000</v>
      </c>
      <c r="J108">
        <f t="shared" si="7"/>
        <v>435.30345</v>
      </c>
    </row>
    <row r="109" spans="1:10" x14ac:dyDescent="0.25">
      <c r="A109">
        <f t="shared" si="4"/>
        <v>153113</v>
      </c>
      <c r="B109">
        <f t="shared" si="5"/>
        <v>153.113</v>
      </c>
      <c r="C109">
        <f t="shared" si="6"/>
        <v>2.5518833333333335</v>
      </c>
      <c r="D109">
        <f t="shared" si="6"/>
        <v>4.2531388888888889E-2</v>
      </c>
      <c r="E109">
        <v>126</v>
      </c>
      <c r="F109">
        <v>13813188</v>
      </c>
      <c r="G109">
        <v>725.7</v>
      </c>
      <c r="H109">
        <v>601.5</v>
      </c>
      <c r="I109">
        <v>1000</v>
      </c>
      <c r="J109">
        <f t="shared" si="7"/>
        <v>436.50855000000007</v>
      </c>
    </row>
    <row r="110" spans="1:10" x14ac:dyDescent="0.25">
      <c r="A110">
        <f t="shared" si="4"/>
        <v>154821</v>
      </c>
      <c r="B110">
        <f t="shared" si="5"/>
        <v>154.821</v>
      </c>
      <c r="C110">
        <f t="shared" si="6"/>
        <v>2.5803500000000001</v>
      </c>
      <c r="D110">
        <f t="shared" si="6"/>
        <v>4.3005833333333333E-2</v>
      </c>
      <c r="E110">
        <v>127</v>
      </c>
      <c r="F110">
        <v>13814896</v>
      </c>
      <c r="G110">
        <v>725.3</v>
      </c>
      <c r="H110">
        <v>602</v>
      </c>
      <c r="I110">
        <v>1000</v>
      </c>
      <c r="J110">
        <f t="shared" si="7"/>
        <v>436.63059999999996</v>
      </c>
    </row>
    <row r="111" spans="1:10" x14ac:dyDescent="0.25">
      <c r="A111">
        <f t="shared" si="4"/>
        <v>156537</v>
      </c>
      <c r="B111">
        <f t="shared" si="5"/>
        <v>156.53700000000001</v>
      </c>
      <c r="C111">
        <f t="shared" si="6"/>
        <v>2.6089500000000001</v>
      </c>
      <c r="D111">
        <f t="shared" si="6"/>
        <v>4.34825E-2</v>
      </c>
      <c r="E111">
        <v>128</v>
      </c>
      <c r="F111">
        <v>13816612</v>
      </c>
      <c r="G111">
        <v>728.7</v>
      </c>
      <c r="H111">
        <v>602.5</v>
      </c>
      <c r="I111">
        <v>1000</v>
      </c>
      <c r="J111">
        <f t="shared" si="7"/>
        <v>439.04174999999998</v>
      </c>
    </row>
    <row r="112" spans="1:10" x14ac:dyDescent="0.25">
      <c r="A112">
        <f t="shared" si="4"/>
        <v>158255</v>
      </c>
      <c r="B112">
        <f t="shared" si="5"/>
        <v>158.255</v>
      </c>
      <c r="C112">
        <f t="shared" si="6"/>
        <v>2.6375833333333332</v>
      </c>
      <c r="D112">
        <f t="shared" si="6"/>
        <v>4.3959722222222219E-2</v>
      </c>
      <c r="E112">
        <v>129</v>
      </c>
      <c r="F112">
        <v>13818330</v>
      </c>
      <c r="G112">
        <v>731.2</v>
      </c>
      <c r="H112">
        <v>603.25</v>
      </c>
      <c r="I112">
        <v>1000</v>
      </c>
      <c r="J112">
        <f t="shared" si="7"/>
        <v>441.09640000000002</v>
      </c>
    </row>
    <row r="113" spans="1:10" x14ac:dyDescent="0.25">
      <c r="A113">
        <f t="shared" si="4"/>
        <v>159860</v>
      </c>
      <c r="B113">
        <f t="shared" si="5"/>
        <v>159.86000000000001</v>
      </c>
      <c r="C113">
        <f t="shared" si="6"/>
        <v>2.6643333333333334</v>
      </c>
      <c r="D113">
        <f t="shared" si="6"/>
        <v>4.4405555555555559E-2</v>
      </c>
      <c r="E113">
        <v>130</v>
      </c>
      <c r="F113">
        <v>13819935</v>
      </c>
      <c r="G113">
        <v>729.7</v>
      </c>
      <c r="H113">
        <v>603.75</v>
      </c>
      <c r="I113">
        <v>1000</v>
      </c>
      <c r="J113">
        <f t="shared" si="7"/>
        <v>440.556375</v>
      </c>
    </row>
    <row r="114" spans="1:10" x14ac:dyDescent="0.25">
      <c r="A114">
        <f t="shared" si="4"/>
        <v>161001</v>
      </c>
      <c r="B114">
        <f t="shared" si="5"/>
        <v>161.001</v>
      </c>
      <c r="C114">
        <f t="shared" si="6"/>
        <v>2.6833499999999999</v>
      </c>
      <c r="D114">
        <f t="shared" si="6"/>
        <v>4.4722499999999998E-2</v>
      </c>
      <c r="E114">
        <v>131</v>
      </c>
      <c r="F114">
        <v>13821076</v>
      </c>
      <c r="G114">
        <v>728.4</v>
      </c>
      <c r="H114">
        <v>603.25</v>
      </c>
      <c r="I114">
        <v>1000</v>
      </c>
      <c r="J114">
        <f t="shared" si="7"/>
        <v>439.40729999999996</v>
      </c>
    </row>
    <row r="115" spans="1:10" x14ac:dyDescent="0.25">
      <c r="A115">
        <f t="shared" si="4"/>
        <v>162138</v>
      </c>
      <c r="B115">
        <f t="shared" si="5"/>
        <v>162.13800000000001</v>
      </c>
      <c r="C115">
        <f t="shared" si="6"/>
        <v>2.7023000000000001</v>
      </c>
      <c r="D115">
        <f t="shared" si="6"/>
        <v>4.5038333333333333E-2</v>
      </c>
      <c r="E115">
        <v>132</v>
      </c>
      <c r="F115">
        <v>13822213</v>
      </c>
      <c r="G115">
        <v>728.6</v>
      </c>
      <c r="H115">
        <v>603.75</v>
      </c>
      <c r="I115">
        <v>1000</v>
      </c>
      <c r="J115">
        <f t="shared" si="7"/>
        <v>439.89224999999999</v>
      </c>
    </row>
    <row r="116" spans="1:10" x14ac:dyDescent="0.25">
      <c r="A116">
        <f t="shared" si="4"/>
        <v>163277</v>
      </c>
      <c r="B116">
        <f t="shared" si="5"/>
        <v>163.27699999999999</v>
      </c>
      <c r="C116">
        <f t="shared" si="6"/>
        <v>2.7212833333333331</v>
      </c>
      <c r="D116">
        <f t="shared" si="6"/>
        <v>4.535472222222222E-2</v>
      </c>
      <c r="E116">
        <v>133</v>
      </c>
      <c r="F116">
        <v>13823352</v>
      </c>
      <c r="G116">
        <v>728.7</v>
      </c>
      <c r="H116">
        <v>604.25</v>
      </c>
      <c r="I116">
        <v>1000</v>
      </c>
      <c r="J116">
        <f t="shared" si="7"/>
        <v>440.31697500000001</v>
      </c>
    </row>
    <row r="117" spans="1:10" x14ac:dyDescent="0.25">
      <c r="A117">
        <f t="shared" si="4"/>
        <v>164416</v>
      </c>
      <c r="B117">
        <f t="shared" si="5"/>
        <v>164.416</v>
      </c>
      <c r="C117">
        <f t="shared" si="6"/>
        <v>2.7402666666666664</v>
      </c>
      <c r="D117">
        <f t="shared" si="6"/>
        <v>4.5671111111111107E-2</v>
      </c>
      <c r="E117">
        <v>134</v>
      </c>
      <c r="F117">
        <v>13824491</v>
      </c>
      <c r="G117">
        <v>731.7</v>
      </c>
      <c r="H117">
        <v>605</v>
      </c>
      <c r="I117">
        <v>1000</v>
      </c>
      <c r="J117">
        <f t="shared" si="7"/>
        <v>442.67849999999999</v>
      </c>
    </row>
    <row r="118" spans="1:10" x14ac:dyDescent="0.25">
      <c r="A118">
        <f t="shared" si="4"/>
        <v>165547</v>
      </c>
      <c r="B118">
        <f t="shared" si="5"/>
        <v>165.547</v>
      </c>
      <c r="C118">
        <f t="shared" si="6"/>
        <v>2.7591166666666664</v>
      </c>
      <c r="D118">
        <f t="shared" si="6"/>
        <v>4.5985277777777771E-2</v>
      </c>
      <c r="E118">
        <v>135</v>
      </c>
      <c r="F118">
        <v>13825622</v>
      </c>
      <c r="G118">
        <v>731.8</v>
      </c>
      <c r="H118">
        <v>604</v>
      </c>
      <c r="I118">
        <v>1000</v>
      </c>
      <c r="J118">
        <f t="shared" si="7"/>
        <v>442.00719999999995</v>
      </c>
    </row>
    <row r="119" spans="1:10" x14ac:dyDescent="0.25">
      <c r="A119">
        <f t="shared" si="4"/>
        <v>166682</v>
      </c>
      <c r="B119">
        <f t="shared" si="5"/>
        <v>166.68199999999999</v>
      </c>
      <c r="C119">
        <f t="shared" si="6"/>
        <v>2.7780333333333331</v>
      </c>
      <c r="D119">
        <f t="shared" si="6"/>
        <v>4.6300555555555553E-2</v>
      </c>
      <c r="E119">
        <v>136</v>
      </c>
      <c r="F119">
        <v>13826757</v>
      </c>
      <c r="G119">
        <v>731.2</v>
      </c>
      <c r="H119">
        <v>604.75</v>
      </c>
      <c r="I119">
        <v>1000</v>
      </c>
      <c r="J119">
        <f t="shared" si="7"/>
        <v>442.19319999999999</v>
      </c>
    </row>
    <row r="120" spans="1:10" x14ac:dyDescent="0.25">
      <c r="A120">
        <f t="shared" si="4"/>
        <v>167814</v>
      </c>
      <c r="B120">
        <f t="shared" si="5"/>
        <v>167.81399999999999</v>
      </c>
      <c r="C120">
        <f t="shared" si="6"/>
        <v>2.7968999999999999</v>
      </c>
      <c r="D120">
        <f t="shared" si="6"/>
        <v>4.6614999999999997E-2</v>
      </c>
      <c r="E120">
        <v>137</v>
      </c>
      <c r="F120">
        <v>13827889</v>
      </c>
      <c r="G120">
        <v>732.5</v>
      </c>
      <c r="H120">
        <v>604.75</v>
      </c>
      <c r="I120">
        <v>1000</v>
      </c>
      <c r="J120">
        <f t="shared" si="7"/>
        <v>442.979375</v>
      </c>
    </row>
    <row r="121" spans="1:10" x14ac:dyDescent="0.25">
      <c r="A121">
        <f t="shared" si="4"/>
        <v>168952</v>
      </c>
      <c r="B121">
        <f t="shared" si="5"/>
        <v>168.952</v>
      </c>
      <c r="C121">
        <f t="shared" si="6"/>
        <v>2.8158666666666665</v>
      </c>
      <c r="D121">
        <f t="shared" si="6"/>
        <v>4.6931111111111111E-2</v>
      </c>
      <c r="E121">
        <v>138</v>
      </c>
      <c r="F121">
        <v>13829027</v>
      </c>
      <c r="G121">
        <v>731.8</v>
      </c>
      <c r="H121">
        <v>605.5</v>
      </c>
      <c r="I121">
        <v>1000</v>
      </c>
      <c r="J121">
        <f t="shared" si="7"/>
        <v>443.10489999999999</v>
      </c>
    </row>
    <row r="122" spans="1:10" x14ac:dyDescent="0.25">
      <c r="A122">
        <f t="shared" si="4"/>
        <v>170086</v>
      </c>
      <c r="B122">
        <f t="shared" si="5"/>
        <v>170.08600000000001</v>
      </c>
      <c r="C122">
        <f t="shared" si="6"/>
        <v>2.8347666666666669</v>
      </c>
      <c r="D122">
        <f t="shared" si="6"/>
        <v>4.7246111111111114E-2</v>
      </c>
      <c r="E122">
        <v>139</v>
      </c>
      <c r="F122">
        <v>13830161</v>
      </c>
      <c r="G122">
        <v>732.9</v>
      </c>
      <c r="H122">
        <v>605.5</v>
      </c>
      <c r="I122">
        <v>1000</v>
      </c>
      <c r="J122">
        <f t="shared" si="7"/>
        <v>443.77095000000003</v>
      </c>
    </row>
    <row r="123" spans="1:10" x14ac:dyDescent="0.25">
      <c r="A123">
        <f t="shared" si="4"/>
        <v>171226</v>
      </c>
      <c r="B123">
        <f t="shared" si="5"/>
        <v>171.226</v>
      </c>
      <c r="C123">
        <f t="shared" si="6"/>
        <v>2.8537666666666666</v>
      </c>
      <c r="D123">
        <f t="shared" si="6"/>
        <v>4.7562777777777773E-2</v>
      </c>
      <c r="E123">
        <v>140</v>
      </c>
      <c r="F123">
        <v>13831301</v>
      </c>
      <c r="G123">
        <v>734</v>
      </c>
      <c r="H123">
        <v>606</v>
      </c>
      <c r="I123">
        <v>1000</v>
      </c>
      <c r="J123">
        <f t="shared" si="7"/>
        <v>444.80399999999997</v>
      </c>
    </row>
    <row r="124" spans="1:10" x14ac:dyDescent="0.25">
      <c r="A124">
        <f t="shared" si="4"/>
        <v>172372</v>
      </c>
      <c r="B124">
        <f t="shared" si="5"/>
        <v>172.37200000000001</v>
      </c>
      <c r="C124">
        <f t="shared" si="6"/>
        <v>2.8728666666666669</v>
      </c>
      <c r="D124">
        <f t="shared" si="6"/>
        <v>4.7881111111111117E-2</v>
      </c>
      <c r="E124">
        <v>141</v>
      </c>
      <c r="F124">
        <v>13832447</v>
      </c>
      <c r="G124">
        <v>731.4</v>
      </c>
      <c r="H124">
        <v>605.75</v>
      </c>
      <c r="I124">
        <v>1000</v>
      </c>
      <c r="J124">
        <f t="shared" si="7"/>
        <v>443.04554999999999</v>
      </c>
    </row>
    <row r="125" spans="1:10" x14ac:dyDescent="0.25">
      <c r="A125">
        <f t="shared" si="4"/>
        <v>173507</v>
      </c>
      <c r="B125">
        <f t="shared" si="5"/>
        <v>173.50700000000001</v>
      </c>
      <c r="C125">
        <f t="shared" si="6"/>
        <v>2.8917833333333336</v>
      </c>
      <c r="D125">
        <f t="shared" si="6"/>
        <v>4.8196388888888893E-2</v>
      </c>
      <c r="E125">
        <v>142</v>
      </c>
      <c r="F125">
        <v>13833582</v>
      </c>
      <c r="G125">
        <v>732.4</v>
      </c>
      <c r="H125">
        <v>606</v>
      </c>
      <c r="I125">
        <v>1000</v>
      </c>
      <c r="J125">
        <f t="shared" si="7"/>
        <v>443.83439999999996</v>
      </c>
    </row>
    <row r="126" spans="1:10" x14ac:dyDescent="0.25">
      <c r="A126">
        <f t="shared" si="4"/>
        <v>174645</v>
      </c>
      <c r="B126">
        <f t="shared" si="5"/>
        <v>174.64500000000001</v>
      </c>
      <c r="C126">
        <f t="shared" si="6"/>
        <v>2.9107500000000002</v>
      </c>
      <c r="D126">
        <f t="shared" si="6"/>
        <v>4.85125E-2</v>
      </c>
      <c r="E126">
        <v>143</v>
      </c>
      <c r="F126">
        <v>13834720</v>
      </c>
      <c r="G126">
        <v>735.5</v>
      </c>
      <c r="H126">
        <v>606.25</v>
      </c>
      <c r="I126">
        <v>1000</v>
      </c>
      <c r="J126">
        <f t="shared" si="7"/>
        <v>445.89687500000002</v>
      </c>
    </row>
    <row r="127" spans="1:10" x14ac:dyDescent="0.25">
      <c r="A127">
        <f t="shared" si="4"/>
        <v>175783</v>
      </c>
      <c r="B127">
        <f t="shared" si="5"/>
        <v>175.78299999999999</v>
      </c>
      <c r="C127">
        <f t="shared" si="6"/>
        <v>2.9297166666666663</v>
      </c>
      <c r="D127">
        <f t="shared" si="6"/>
        <v>4.8828611111111107E-2</v>
      </c>
      <c r="E127">
        <v>144</v>
      </c>
      <c r="F127">
        <v>13835858</v>
      </c>
      <c r="G127">
        <v>735.4</v>
      </c>
      <c r="H127">
        <v>607.25</v>
      </c>
      <c r="I127">
        <v>1000</v>
      </c>
      <c r="J127">
        <f t="shared" si="7"/>
        <v>446.57164999999998</v>
      </c>
    </row>
    <row r="128" spans="1:10" x14ac:dyDescent="0.25">
      <c r="A128">
        <f t="shared" si="4"/>
        <v>176923</v>
      </c>
      <c r="B128">
        <f t="shared" si="5"/>
        <v>176.923</v>
      </c>
      <c r="C128">
        <f t="shared" si="6"/>
        <v>2.9487166666666669</v>
      </c>
      <c r="D128">
        <f t="shared" si="6"/>
        <v>4.9145277777777781E-2</v>
      </c>
      <c r="E128">
        <v>145</v>
      </c>
      <c r="F128">
        <v>13836998</v>
      </c>
      <c r="G128">
        <v>737</v>
      </c>
      <c r="H128">
        <v>607.25</v>
      </c>
      <c r="I128">
        <v>1000</v>
      </c>
      <c r="J128">
        <f t="shared" si="7"/>
        <v>447.54325</v>
      </c>
    </row>
    <row r="129" spans="1:10" x14ac:dyDescent="0.25">
      <c r="A129">
        <f t="shared" si="4"/>
        <v>178067</v>
      </c>
      <c r="B129">
        <f t="shared" si="5"/>
        <v>178.06700000000001</v>
      </c>
      <c r="C129">
        <f t="shared" si="6"/>
        <v>2.9677833333333337</v>
      </c>
      <c r="D129">
        <f t="shared" si="6"/>
        <v>4.9463055555555559E-2</v>
      </c>
      <c r="E129">
        <v>146</v>
      </c>
      <c r="F129">
        <v>13838142</v>
      </c>
      <c r="G129">
        <v>738</v>
      </c>
      <c r="H129">
        <v>609</v>
      </c>
      <c r="I129">
        <v>1000</v>
      </c>
      <c r="J129">
        <f t="shared" si="7"/>
        <v>449.44200000000001</v>
      </c>
    </row>
    <row r="130" spans="1:10" x14ac:dyDescent="0.25">
      <c r="A130">
        <f t="shared" si="4"/>
        <v>179204</v>
      </c>
      <c r="B130">
        <f t="shared" si="5"/>
        <v>179.20400000000001</v>
      </c>
      <c r="C130">
        <f t="shared" si="6"/>
        <v>2.9867333333333335</v>
      </c>
      <c r="D130">
        <f t="shared" si="6"/>
        <v>4.9778888888888893E-2</v>
      </c>
      <c r="E130">
        <v>147</v>
      </c>
      <c r="F130">
        <v>13839279</v>
      </c>
      <c r="G130">
        <v>736</v>
      </c>
      <c r="H130">
        <v>608.75</v>
      </c>
      <c r="I130">
        <v>1000</v>
      </c>
      <c r="J130">
        <f t="shared" si="7"/>
        <v>448.04</v>
      </c>
    </row>
    <row r="131" spans="1:10" x14ac:dyDescent="0.25">
      <c r="A131">
        <f t="shared" ref="A131:A194" si="8">F131-$F$2</f>
        <v>180344</v>
      </c>
      <c r="B131">
        <f t="shared" ref="B131:B194" si="9">A131/1000</f>
        <v>180.34399999999999</v>
      </c>
      <c r="C131">
        <f t="shared" ref="C131:D194" si="10">B131/60</f>
        <v>3.0057333333333331</v>
      </c>
      <c r="D131">
        <f t="shared" si="10"/>
        <v>5.0095555555555553E-2</v>
      </c>
      <c r="E131">
        <v>148</v>
      </c>
      <c r="F131">
        <v>13840419</v>
      </c>
      <c r="G131">
        <v>738.5</v>
      </c>
      <c r="H131">
        <v>609.5</v>
      </c>
      <c r="I131">
        <v>1000</v>
      </c>
      <c r="J131">
        <f t="shared" ref="J131:J194" si="11">G131*H131/1000</f>
        <v>450.11574999999999</v>
      </c>
    </row>
    <row r="132" spans="1:10" x14ac:dyDescent="0.25">
      <c r="A132">
        <f t="shared" si="8"/>
        <v>181484</v>
      </c>
      <c r="B132">
        <f t="shared" si="9"/>
        <v>181.48400000000001</v>
      </c>
      <c r="C132">
        <f t="shared" si="10"/>
        <v>3.0247333333333333</v>
      </c>
      <c r="D132">
        <f t="shared" si="10"/>
        <v>5.0412222222222219E-2</v>
      </c>
      <c r="E132">
        <v>149</v>
      </c>
      <c r="F132">
        <v>13841559</v>
      </c>
      <c r="G132">
        <v>740</v>
      </c>
      <c r="H132">
        <v>609.5</v>
      </c>
      <c r="I132">
        <v>1000</v>
      </c>
      <c r="J132">
        <f t="shared" si="11"/>
        <v>451.03</v>
      </c>
    </row>
    <row r="133" spans="1:10" x14ac:dyDescent="0.25">
      <c r="A133">
        <f t="shared" si="8"/>
        <v>182622</v>
      </c>
      <c r="B133">
        <f t="shared" si="9"/>
        <v>182.62200000000001</v>
      </c>
      <c r="C133">
        <f t="shared" si="10"/>
        <v>3.0437000000000003</v>
      </c>
      <c r="D133">
        <f t="shared" si="10"/>
        <v>5.0728333333333341E-2</v>
      </c>
      <c r="E133">
        <v>150</v>
      </c>
      <c r="F133">
        <v>13842697</v>
      </c>
      <c r="G133">
        <v>735.5</v>
      </c>
      <c r="H133">
        <v>609.75</v>
      </c>
      <c r="I133">
        <v>1000</v>
      </c>
      <c r="J133">
        <f t="shared" si="11"/>
        <v>448.47112499999997</v>
      </c>
    </row>
    <row r="134" spans="1:10" x14ac:dyDescent="0.25">
      <c r="A134">
        <f t="shared" si="8"/>
        <v>183768</v>
      </c>
      <c r="B134">
        <f t="shared" si="9"/>
        <v>183.768</v>
      </c>
      <c r="C134">
        <f t="shared" si="10"/>
        <v>3.0628000000000002</v>
      </c>
      <c r="D134">
        <f t="shared" si="10"/>
        <v>5.1046666666666671E-2</v>
      </c>
      <c r="E134">
        <v>151</v>
      </c>
      <c r="F134">
        <v>13843843</v>
      </c>
      <c r="G134">
        <v>740</v>
      </c>
      <c r="H134">
        <v>610.25</v>
      </c>
      <c r="I134">
        <v>1000</v>
      </c>
      <c r="J134">
        <f t="shared" si="11"/>
        <v>451.58499999999998</v>
      </c>
    </row>
    <row r="135" spans="1:10" x14ac:dyDescent="0.25">
      <c r="A135">
        <f t="shared" si="8"/>
        <v>184905</v>
      </c>
      <c r="B135">
        <f t="shared" si="9"/>
        <v>184.905</v>
      </c>
      <c r="C135">
        <f t="shared" si="10"/>
        <v>3.08175</v>
      </c>
      <c r="D135">
        <f t="shared" si="10"/>
        <v>5.1362499999999998E-2</v>
      </c>
      <c r="E135">
        <v>152</v>
      </c>
      <c r="F135">
        <v>13844980</v>
      </c>
      <c r="G135">
        <v>739</v>
      </c>
      <c r="H135">
        <v>609.75</v>
      </c>
      <c r="I135">
        <v>1000</v>
      </c>
      <c r="J135">
        <f t="shared" si="11"/>
        <v>450.60525000000001</v>
      </c>
    </row>
    <row r="136" spans="1:10" x14ac:dyDescent="0.25">
      <c r="A136">
        <f t="shared" si="8"/>
        <v>186044</v>
      </c>
      <c r="B136">
        <f t="shared" si="9"/>
        <v>186.04400000000001</v>
      </c>
      <c r="C136">
        <f t="shared" si="10"/>
        <v>3.1007333333333333</v>
      </c>
      <c r="D136">
        <f t="shared" si="10"/>
        <v>5.1678888888888892E-2</v>
      </c>
      <c r="E136">
        <v>153</v>
      </c>
      <c r="F136">
        <v>13846119</v>
      </c>
      <c r="G136">
        <v>739</v>
      </c>
      <c r="H136">
        <v>610.5</v>
      </c>
      <c r="I136">
        <v>1000</v>
      </c>
      <c r="J136">
        <f t="shared" si="11"/>
        <v>451.15949999999998</v>
      </c>
    </row>
    <row r="137" spans="1:10" x14ac:dyDescent="0.25">
      <c r="A137">
        <f t="shared" si="8"/>
        <v>187186</v>
      </c>
      <c r="B137">
        <f t="shared" si="9"/>
        <v>187.18600000000001</v>
      </c>
      <c r="C137">
        <f t="shared" si="10"/>
        <v>3.1197666666666666</v>
      </c>
      <c r="D137">
        <f t="shared" si="10"/>
        <v>5.1996111111111111E-2</v>
      </c>
      <c r="E137">
        <v>154</v>
      </c>
      <c r="F137">
        <v>13847261</v>
      </c>
      <c r="G137">
        <v>739.5</v>
      </c>
      <c r="H137">
        <v>610.5</v>
      </c>
      <c r="I137">
        <v>1000</v>
      </c>
      <c r="J137">
        <f t="shared" si="11"/>
        <v>451.46474999999998</v>
      </c>
    </row>
    <row r="138" spans="1:10" x14ac:dyDescent="0.25">
      <c r="A138">
        <f t="shared" si="8"/>
        <v>188329</v>
      </c>
      <c r="B138">
        <f t="shared" si="9"/>
        <v>188.32900000000001</v>
      </c>
      <c r="C138">
        <f t="shared" si="10"/>
        <v>3.1388166666666666</v>
      </c>
      <c r="D138">
        <f t="shared" si="10"/>
        <v>5.2313611111111109E-2</v>
      </c>
      <c r="E138">
        <v>155</v>
      </c>
      <c r="F138">
        <v>13848404</v>
      </c>
      <c r="G138">
        <v>739</v>
      </c>
      <c r="H138">
        <v>610.5</v>
      </c>
      <c r="I138">
        <v>1000</v>
      </c>
      <c r="J138">
        <f t="shared" si="11"/>
        <v>451.15949999999998</v>
      </c>
    </row>
    <row r="139" spans="1:10" x14ac:dyDescent="0.25">
      <c r="A139">
        <f t="shared" si="8"/>
        <v>189463</v>
      </c>
      <c r="B139">
        <f t="shared" si="9"/>
        <v>189.46299999999999</v>
      </c>
      <c r="C139">
        <f t="shared" si="10"/>
        <v>3.1577166666666665</v>
      </c>
      <c r="D139">
        <f t="shared" si="10"/>
        <v>5.2628611111111105E-2</v>
      </c>
      <c r="E139">
        <v>156</v>
      </c>
      <c r="F139">
        <v>13849538</v>
      </c>
      <c r="G139">
        <v>742.5</v>
      </c>
      <c r="H139">
        <v>611.5</v>
      </c>
      <c r="I139">
        <v>1000</v>
      </c>
      <c r="J139">
        <f t="shared" si="11"/>
        <v>454.03874999999999</v>
      </c>
    </row>
    <row r="140" spans="1:10" x14ac:dyDescent="0.25">
      <c r="A140">
        <f t="shared" si="8"/>
        <v>190602</v>
      </c>
      <c r="B140">
        <f t="shared" si="9"/>
        <v>190.602</v>
      </c>
      <c r="C140">
        <f t="shared" si="10"/>
        <v>3.1766999999999999</v>
      </c>
      <c r="D140">
        <f t="shared" si="10"/>
        <v>5.2944999999999999E-2</v>
      </c>
      <c r="E140">
        <v>157</v>
      </c>
      <c r="F140">
        <v>13850677</v>
      </c>
      <c r="G140">
        <v>741</v>
      </c>
      <c r="H140">
        <v>612.75</v>
      </c>
      <c r="I140">
        <v>1000</v>
      </c>
      <c r="J140">
        <f t="shared" si="11"/>
        <v>454.04775000000001</v>
      </c>
    </row>
    <row r="141" spans="1:10" x14ac:dyDescent="0.25">
      <c r="A141">
        <f t="shared" si="8"/>
        <v>191737</v>
      </c>
      <c r="B141">
        <f t="shared" si="9"/>
        <v>191.73699999999999</v>
      </c>
      <c r="C141">
        <f t="shared" si="10"/>
        <v>3.1956166666666665</v>
      </c>
      <c r="D141">
        <f t="shared" si="10"/>
        <v>5.3260277777777774E-2</v>
      </c>
      <c r="E141">
        <v>158</v>
      </c>
      <c r="F141">
        <v>13851812</v>
      </c>
      <c r="G141">
        <v>741</v>
      </c>
      <c r="H141">
        <v>613</v>
      </c>
      <c r="I141">
        <v>1000</v>
      </c>
      <c r="J141">
        <f t="shared" si="11"/>
        <v>454.233</v>
      </c>
    </row>
    <row r="142" spans="1:10" x14ac:dyDescent="0.25">
      <c r="A142">
        <f t="shared" si="8"/>
        <v>192748</v>
      </c>
      <c r="B142">
        <f t="shared" si="9"/>
        <v>192.74799999999999</v>
      </c>
      <c r="C142">
        <f t="shared" si="10"/>
        <v>3.2124666666666664</v>
      </c>
      <c r="D142">
        <f t="shared" si="10"/>
        <v>5.3541111111111109E-2</v>
      </c>
      <c r="E142">
        <v>159</v>
      </c>
      <c r="F142">
        <v>13852823</v>
      </c>
      <c r="G142">
        <v>742</v>
      </c>
      <c r="H142">
        <v>612.25</v>
      </c>
      <c r="I142">
        <v>1000</v>
      </c>
      <c r="J142">
        <f t="shared" si="11"/>
        <v>454.28949999999998</v>
      </c>
    </row>
    <row r="143" spans="1:10" x14ac:dyDescent="0.25">
      <c r="A143">
        <f t="shared" si="8"/>
        <v>193884</v>
      </c>
      <c r="B143">
        <f t="shared" si="9"/>
        <v>193.88399999999999</v>
      </c>
      <c r="C143">
        <f t="shared" si="10"/>
        <v>3.2313999999999998</v>
      </c>
      <c r="D143">
        <f t="shared" si="10"/>
        <v>5.3856666666666664E-2</v>
      </c>
      <c r="E143">
        <v>160</v>
      </c>
      <c r="F143">
        <v>13853959</v>
      </c>
      <c r="G143">
        <v>740</v>
      </c>
      <c r="H143">
        <v>613</v>
      </c>
      <c r="I143">
        <v>1000</v>
      </c>
      <c r="J143">
        <f t="shared" si="11"/>
        <v>453.62</v>
      </c>
    </row>
    <row r="144" spans="1:10" x14ac:dyDescent="0.25">
      <c r="A144">
        <f t="shared" si="8"/>
        <v>195023</v>
      </c>
      <c r="B144">
        <f t="shared" si="9"/>
        <v>195.023</v>
      </c>
      <c r="C144">
        <f t="shared" si="10"/>
        <v>3.2503833333333332</v>
      </c>
      <c r="D144">
        <f t="shared" si="10"/>
        <v>5.4173055555555551E-2</v>
      </c>
      <c r="E144">
        <v>161</v>
      </c>
      <c r="F144">
        <v>13855098</v>
      </c>
      <c r="G144">
        <v>742</v>
      </c>
      <c r="H144">
        <v>613</v>
      </c>
      <c r="I144">
        <v>1000</v>
      </c>
      <c r="J144">
        <f t="shared" si="11"/>
        <v>454.846</v>
      </c>
    </row>
    <row r="145" spans="1:10" x14ac:dyDescent="0.25">
      <c r="A145">
        <f t="shared" si="8"/>
        <v>196161</v>
      </c>
      <c r="B145">
        <f t="shared" si="9"/>
        <v>196.161</v>
      </c>
      <c r="C145">
        <f t="shared" si="10"/>
        <v>3.2693500000000002</v>
      </c>
      <c r="D145">
        <f t="shared" si="10"/>
        <v>5.4489166666666672E-2</v>
      </c>
      <c r="E145">
        <v>162</v>
      </c>
      <c r="F145">
        <v>13856236</v>
      </c>
      <c r="G145">
        <v>743</v>
      </c>
      <c r="H145">
        <v>614</v>
      </c>
      <c r="I145">
        <v>1000</v>
      </c>
      <c r="J145">
        <f t="shared" si="11"/>
        <v>456.202</v>
      </c>
    </row>
    <row r="146" spans="1:10" x14ac:dyDescent="0.25">
      <c r="A146">
        <f t="shared" si="8"/>
        <v>197300</v>
      </c>
      <c r="B146">
        <f t="shared" si="9"/>
        <v>197.3</v>
      </c>
      <c r="C146">
        <f t="shared" si="10"/>
        <v>3.2883333333333336</v>
      </c>
      <c r="D146">
        <f t="shared" si="10"/>
        <v>5.4805555555555559E-2</v>
      </c>
      <c r="E146">
        <v>163</v>
      </c>
      <c r="F146">
        <v>13857375</v>
      </c>
      <c r="G146">
        <v>742.5</v>
      </c>
      <c r="H146">
        <v>614</v>
      </c>
      <c r="I146">
        <v>1000</v>
      </c>
      <c r="J146">
        <f t="shared" si="11"/>
        <v>455.89499999999998</v>
      </c>
    </row>
    <row r="147" spans="1:10" x14ac:dyDescent="0.25">
      <c r="A147">
        <f t="shared" si="8"/>
        <v>198440</v>
      </c>
      <c r="B147">
        <f t="shared" si="9"/>
        <v>198.44</v>
      </c>
      <c r="C147">
        <f t="shared" si="10"/>
        <v>3.3073333333333332</v>
      </c>
      <c r="D147">
        <f t="shared" si="10"/>
        <v>5.5122222222222218E-2</v>
      </c>
      <c r="E147">
        <v>164</v>
      </c>
      <c r="F147">
        <v>13858515</v>
      </c>
      <c r="G147">
        <v>743</v>
      </c>
      <c r="H147">
        <v>614.54999999999995</v>
      </c>
      <c r="I147">
        <v>1000</v>
      </c>
      <c r="J147">
        <f t="shared" si="11"/>
        <v>456.61064999999996</v>
      </c>
    </row>
    <row r="148" spans="1:10" x14ac:dyDescent="0.25">
      <c r="A148">
        <f t="shared" si="8"/>
        <v>199586</v>
      </c>
      <c r="B148">
        <f t="shared" si="9"/>
        <v>199.58600000000001</v>
      </c>
      <c r="C148">
        <f t="shared" si="10"/>
        <v>3.3264333333333336</v>
      </c>
      <c r="D148">
        <f t="shared" si="10"/>
        <v>5.5440555555555562E-2</v>
      </c>
      <c r="E148">
        <v>165</v>
      </c>
      <c r="F148">
        <v>13859661</v>
      </c>
      <c r="G148">
        <v>742</v>
      </c>
      <c r="H148">
        <v>614.5</v>
      </c>
      <c r="I148">
        <v>1000</v>
      </c>
      <c r="J148">
        <f t="shared" si="11"/>
        <v>455.959</v>
      </c>
    </row>
    <row r="149" spans="1:10" x14ac:dyDescent="0.25">
      <c r="A149">
        <f t="shared" si="8"/>
        <v>200731</v>
      </c>
      <c r="B149">
        <f t="shared" si="9"/>
        <v>200.73099999999999</v>
      </c>
      <c r="C149">
        <f t="shared" si="10"/>
        <v>3.3455166666666667</v>
      </c>
      <c r="D149">
        <f t="shared" si="10"/>
        <v>5.5758611111111113E-2</v>
      </c>
      <c r="E149">
        <v>166</v>
      </c>
      <c r="F149">
        <v>13860806</v>
      </c>
      <c r="G149">
        <v>746</v>
      </c>
      <c r="H149">
        <v>614.25</v>
      </c>
      <c r="I149">
        <v>1000</v>
      </c>
      <c r="J149">
        <f t="shared" si="11"/>
        <v>458.23050000000001</v>
      </c>
    </row>
    <row r="150" spans="1:10" x14ac:dyDescent="0.25">
      <c r="A150">
        <f t="shared" si="8"/>
        <v>201887</v>
      </c>
      <c r="B150">
        <f t="shared" si="9"/>
        <v>201.887</v>
      </c>
      <c r="C150">
        <f t="shared" si="10"/>
        <v>3.3647833333333335</v>
      </c>
      <c r="D150">
        <f t="shared" si="10"/>
        <v>5.6079722222222225E-2</v>
      </c>
      <c r="E150">
        <v>167</v>
      </c>
      <c r="F150">
        <v>13861962</v>
      </c>
      <c r="G150">
        <v>741.5</v>
      </c>
      <c r="H150">
        <v>614.5</v>
      </c>
      <c r="I150">
        <v>1000</v>
      </c>
      <c r="J150">
        <f t="shared" si="11"/>
        <v>455.65174999999999</v>
      </c>
    </row>
    <row r="151" spans="1:10" x14ac:dyDescent="0.25">
      <c r="A151">
        <f t="shared" si="8"/>
        <v>203027</v>
      </c>
      <c r="B151">
        <f t="shared" si="9"/>
        <v>203.02699999999999</v>
      </c>
      <c r="C151">
        <f t="shared" si="10"/>
        <v>3.3837833333333331</v>
      </c>
      <c r="D151">
        <f t="shared" si="10"/>
        <v>5.6396388888888885E-2</v>
      </c>
      <c r="E151">
        <v>168</v>
      </c>
      <c r="F151">
        <v>13863102</v>
      </c>
      <c r="G151">
        <v>740.4</v>
      </c>
      <c r="H151">
        <v>615.25</v>
      </c>
      <c r="I151">
        <v>1000</v>
      </c>
      <c r="J151">
        <f t="shared" si="11"/>
        <v>455.53109999999998</v>
      </c>
    </row>
    <row r="152" spans="1:10" x14ac:dyDescent="0.25">
      <c r="A152">
        <f t="shared" si="8"/>
        <v>204167</v>
      </c>
      <c r="B152">
        <f t="shared" si="9"/>
        <v>204.167</v>
      </c>
      <c r="C152">
        <f t="shared" si="10"/>
        <v>3.4027833333333333</v>
      </c>
      <c r="D152">
        <f t="shared" si="10"/>
        <v>5.6713055555555551E-2</v>
      </c>
      <c r="E152">
        <v>169</v>
      </c>
      <c r="F152">
        <v>13864242</v>
      </c>
      <c r="G152">
        <v>747.5</v>
      </c>
      <c r="H152">
        <v>614.75</v>
      </c>
      <c r="I152">
        <v>1000</v>
      </c>
      <c r="J152">
        <f t="shared" si="11"/>
        <v>459.52562499999999</v>
      </c>
    </row>
    <row r="153" spans="1:10" x14ac:dyDescent="0.25">
      <c r="A153">
        <f t="shared" si="8"/>
        <v>205306</v>
      </c>
      <c r="B153">
        <f t="shared" si="9"/>
        <v>205.30600000000001</v>
      </c>
      <c r="C153">
        <f t="shared" si="10"/>
        <v>3.4217666666666671</v>
      </c>
      <c r="D153">
        <f t="shared" si="10"/>
        <v>5.7029444444444452E-2</v>
      </c>
      <c r="E153">
        <v>170</v>
      </c>
      <c r="F153">
        <v>13865381</v>
      </c>
      <c r="G153">
        <v>746</v>
      </c>
      <c r="H153">
        <v>614.25</v>
      </c>
      <c r="I153">
        <v>1000</v>
      </c>
      <c r="J153">
        <f t="shared" si="11"/>
        <v>458.23050000000001</v>
      </c>
    </row>
    <row r="154" spans="1:10" x14ac:dyDescent="0.25">
      <c r="A154">
        <f t="shared" si="8"/>
        <v>206446</v>
      </c>
      <c r="B154">
        <f t="shared" si="9"/>
        <v>206.446</v>
      </c>
      <c r="C154">
        <f t="shared" si="10"/>
        <v>3.4407666666666668</v>
      </c>
      <c r="D154">
        <f t="shared" si="10"/>
        <v>5.7346111111111112E-2</v>
      </c>
      <c r="E154">
        <v>171</v>
      </c>
      <c r="F154">
        <v>13866521</v>
      </c>
      <c r="G154">
        <v>745</v>
      </c>
      <c r="H154">
        <v>615.5</v>
      </c>
      <c r="I154">
        <v>1000</v>
      </c>
      <c r="J154">
        <f t="shared" si="11"/>
        <v>458.54750000000001</v>
      </c>
    </row>
    <row r="155" spans="1:10" x14ac:dyDescent="0.25">
      <c r="A155">
        <f t="shared" si="8"/>
        <v>207585</v>
      </c>
      <c r="B155">
        <f t="shared" si="9"/>
        <v>207.58500000000001</v>
      </c>
      <c r="C155">
        <f t="shared" si="10"/>
        <v>3.4597500000000001</v>
      </c>
      <c r="D155">
        <f t="shared" si="10"/>
        <v>5.7662499999999998E-2</v>
      </c>
      <c r="E155">
        <v>172</v>
      </c>
      <c r="F155">
        <v>13867660</v>
      </c>
      <c r="G155">
        <v>747</v>
      </c>
      <c r="H155">
        <v>615.75</v>
      </c>
      <c r="I155">
        <v>1000</v>
      </c>
      <c r="J155">
        <f t="shared" si="11"/>
        <v>459.96525000000003</v>
      </c>
    </row>
    <row r="156" spans="1:10" x14ac:dyDescent="0.25">
      <c r="A156">
        <f t="shared" si="8"/>
        <v>208724</v>
      </c>
      <c r="B156">
        <f t="shared" si="9"/>
        <v>208.72399999999999</v>
      </c>
      <c r="C156">
        <f t="shared" si="10"/>
        <v>3.478733333333333</v>
      </c>
      <c r="D156">
        <f t="shared" si="10"/>
        <v>5.7978888888888885E-2</v>
      </c>
      <c r="E156">
        <v>173</v>
      </c>
      <c r="F156">
        <v>13868799</v>
      </c>
      <c r="G156">
        <v>747</v>
      </c>
      <c r="H156">
        <v>615.75</v>
      </c>
      <c r="I156">
        <v>1000</v>
      </c>
      <c r="J156">
        <f t="shared" si="11"/>
        <v>459.96525000000003</v>
      </c>
    </row>
    <row r="157" spans="1:10" x14ac:dyDescent="0.25">
      <c r="A157">
        <f t="shared" si="8"/>
        <v>209855</v>
      </c>
      <c r="B157">
        <f t="shared" si="9"/>
        <v>209.85499999999999</v>
      </c>
      <c r="C157">
        <f t="shared" si="10"/>
        <v>3.497583333333333</v>
      </c>
      <c r="D157">
        <f t="shared" si="10"/>
        <v>5.8293055555555549E-2</v>
      </c>
      <c r="E157">
        <v>174</v>
      </c>
      <c r="F157">
        <v>13869930</v>
      </c>
      <c r="G157">
        <v>744.5</v>
      </c>
      <c r="H157">
        <v>615.5</v>
      </c>
      <c r="I157">
        <v>1000</v>
      </c>
      <c r="J157">
        <f t="shared" si="11"/>
        <v>458.23975000000002</v>
      </c>
    </row>
    <row r="158" spans="1:10" x14ac:dyDescent="0.25">
      <c r="A158">
        <f t="shared" si="8"/>
        <v>210989</v>
      </c>
      <c r="B158">
        <f t="shared" si="9"/>
        <v>210.989</v>
      </c>
      <c r="C158">
        <f t="shared" si="10"/>
        <v>3.5164833333333334</v>
      </c>
      <c r="D158">
        <f t="shared" si="10"/>
        <v>5.8608055555555559E-2</v>
      </c>
      <c r="E158">
        <v>175</v>
      </c>
      <c r="F158">
        <v>13871064</v>
      </c>
      <c r="G158">
        <v>746.5</v>
      </c>
      <c r="H158">
        <v>615.5</v>
      </c>
      <c r="I158">
        <v>1000</v>
      </c>
      <c r="J158">
        <f t="shared" si="11"/>
        <v>459.47075000000001</v>
      </c>
    </row>
    <row r="159" spans="1:10" x14ac:dyDescent="0.25">
      <c r="A159">
        <f t="shared" si="8"/>
        <v>212127</v>
      </c>
      <c r="B159">
        <f t="shared" si="9"/>
        <v>212.12700000000001</v>
      </c>
      <c r="C159">
        <f t="shared" si="10"/>
        <v>3.53545</v>
      </c>
      <c r="D159">
        <f t="shared" si="10"/>
        <v>5.8924166666666666E-2</v>
      </c>
      <c r="E159">
        <v>176</v>
      </c>
      <c r="F159">
        <v>13872202</v>
      </c>
      <c r="G159">
        <v>746.5</v>
      </c>
      <c r="H159">
        <v>615.5</v>
      </c>
      <c r="I159">
        <v>1000</v>
      </c>
      <c r="J159">
        <f t="shared" si="11"/>
        <v>459.47075000000001</v>
      </c>
    </row>
    <row r="160" spans="1:10" x14ac:dyDescent="0.25">
      <c r="A160">
        <f t="shared" si="8"/>
        <v>213264</v>
      </c>
      <c r="B160">
        <f t="shared" si="9"/>
        <v>213.26400000000001</v>
      </c>
      <c r="C160">
        <f t="shared" si="10"/>
        <v>3.5544000000000002</v>
      </c>
      <c r="D160">
        <f t="shared" si="10"/>
        <v>5.9240000000000001E-2</v>
      </c>
      <c r="E160">
        <v>177</v>
      </c>
      <c r="F160">
        <v>13873339</v>
      </c>
      <c r="G160">
        <v>749.5</v>
      </c>
      <c r="H160">
        <v>617.04999999999995</v>
      </c>
      <c r="I160">
        <v>1000</v>
      </c>
      <c r="J160">
        <f t="shared" si="11"/>
        <v>462.47897499999999</v>
      </c>
    </row>
    <row r="161" spans="1:10" x14ac:dyDescent="0.25">
      <c r="A161">
        <f t="shared" si="8"/>
        <v>214406</v>
      </c>
      <c r="B161">
        <f t="shared" si="9"/>
        <v>214.40600000000001</v>
      </c>
      <c r="C161">
        <f t="shared" si="10"/>
        <v>3.5734333333333335</v>
      </c>
      <c r="D161">
        <f t="shared" si="10"/>
        <v>5.9557222222222227E-2</v>
      </c>
      <c r="E161">
        <v>178</v>
      </c>
      <c r="F161">
        <v>13874481</v>
      </c>
      <c r="G161">
        <v>744</v>
      </c>
      <c r="H161">
        <v>616.25</v>
      </c>
      <c r="I161">
        <v>1000</v>
      </c>
      <c r="J161">
        <f t="shared" si="11"/>
        <v>458.49</v>
      </c>
    </row>
    <row r="162" spans="1:10" x14ac:dyDescent="0.25">
      <c r="A162">
        <f t="shared" si="8"/>
        <v>215541</v>
      </c>
      <c r="B162">
        <f t="shared" si="9"/>
        <v>215.541</v>
      </c>
      <c r="C162">
        <f t="shared" si="10"/>
        <v>3.5923500000000002</v>
      </c>
      <c r="D162">
        <f t="shared" si="10"/>
        <v>5.9872500000000002E-2</v>
      </c>
      <c r="E162">
        <v>179</v>
      </c>
      <c r="F162">
        <v>13875616</v>
      </c>
      <c r="G162">
        <v>746.5</v>
      </c>
      <c r="H162">
        <v>616.75</v>
      </c>
      <c r="I162">
        <v>1000</v>
      </c>
      <c r="J162">
        <f t="shared" si="11"/>
        <v>460.40387500000003</v>
      </c>
    </row>
    <row r="163" spans="1:10" x14ac:dyDescent="0.25">
      <c r="A163">
        <f t="shared" si="8"/>
        <v>216681</v>
      </c>
      <c r="B163">
        <f t="shared" si="9"/>
        <v>216.68100000000001</v>
      </c>
      <c r="C163">
        <f t="shared" si="10"/>
        <v>3.6113500000000003</v>
      </c>
      <c r="D163">
        <f t="shared" si="10"/>
        <v>6.0189166666666669E-2</v>
      </c>
      <c r="E163">
        <v>180</v>
      </c>
      <c r="F163">
        <v>13876756</v>
      </c>
      <c r="G163">
        <v>745.5</v>
      </c>
      <c r="H163">
        <v>617.04999999999995</v>
      </c>
      <c r="I163">
        <v>1000</v>
      </c>
      <c r="J163">
        <f t="shared" si="11"/>
        <v>460.01077499999997</v>
      </c>
    </row>
    <row r="164" spans="1:10" x14ac:dyDescent="0.25">
      <c r="A164">
        <f t="shared" si="8"/>
        <v>217816</v>
      </c>
      <c r="B164">
        <f t="shared" si="9"/>
        <v>217.816</v>
      </c>
      <c r="C164">
        <f t="shared" si="10"/>
        <v>3.6302666666666665</v>
      </c>
      <c r="D164">
        <f t="shared" si="10"/>
        <v>6.0504444444444444E-2</v>
      </c>
      <c r="E164">
        <v>181</v>
      </c>
      <c r="F164">
        <v>13877891</v>
      </c>
      <c r="G164">
        <v>747</v>
      </c>
      <c r="H164">
        <v>617.6</v>
      </c>
      <c r="I164">
        <v>1000</v>
      </c>
      <c r="J164">
        <f t="shared" si="11"/>
        <v>461.34719999999999</v>
      </c>
    </row>
    <row r="165" spans="1:10" x14ac:dyDescent="0.25">
      <c r="A165">
        <f t="shared" si="8"/>
        <v>218947</v>
      </c>
      <c r="B165">
        <f t="shared" si="9"/>
        <v>218.947</v>
      </c>
      <c r="C165">
        <f t="shared" si="10"/>
        <v>3.6491166666666666</v>
      </c>
      <c r="D165">
        <f t="shared" si="10"/>
        <v>6.0818611111111108E-2</v>
      </c>
      <c r="E165">
        <v>182</v>
      </c>
      <c r="F165">
        <v>13879022</v>
      </c>
      <c r="G165">
        <v>746</v>
      </c>
      <c r="H165">
        <v>618.15</v>
      </c>
      <c r="I165">
        <v>1000</v>
      </c>
      <c r="J165">
        <f t="shared" si="11"/>
        <v>461.13989999999995</v>
      </c>
    </row>
    <row r="166" spans="1:10" x14ac:dyDescent="0.25">
      <c r="A166">
        <f t="shared" si="8"/>
        <v>220082</v>
      </c>
      <c r="B166">
        <f t="shared" si="9"/>
        <v>220.08199999999999</v>
      </c>
      <c r="C166">
        <f t="shared" si="10"/>
        <v>3.6680333333333333</v>
      </c>
      <c r="D166">
        <f t="shared" si="10"/>
        <v>6.113388888888889E-2</v>
      </c>
      <c r="E166">
        <v>183</v>
      </c>
      <c r="F166">
        <v>13880157</v>
      </c>
      <c r="G166">
        <v>747.5</v>
      </c>
      <c r="H166">
        <v>618.4</v>
      </c>
      <c r="I166">
        <v>1000</v>
      </c>
      <c r="J166">
        <f t="shared" si="11"/>
        <v>462.25400000000002</v>
      </c>
    </row>
    <row r="167" spans="1:10" x14ac:dyDescent="0.25">
      <c r="A167">
        <f t="shared" si="8"/>
        <v>221228</v>
      </c>
      <c r="B167">
        <f t="shared" si="9"/>
        <v>221.22800000000001</v>
      </c>
      <c r="C167">
        <f t="shared" si="10"/>
        <v>3.6871333333333336</v>
      </c>
      <c r="D167">
        <f t="shared" si="10"/>
        <v>6.1452222222222228E-2</v>
      </c>
      <c r="E167">
        <v>184</v>
      </c>
      <c r="F167">
        <v>13881303</v>
      </c>
      <c r="G167">
        <v>747.5</v>
      </c>
      <c r="H167">
        <v>616.79999999999995</v>
      </c>
      <c r="I167">
        <v>1000</v>
      </c>
      <c r="J167">
        <f t="shared" si="11"/>
        <v>461.05799999999994</v>
      </c>
    </row>
    <row r="168" spans="1:10" x14ac:dyDescent="0.25">
      <c r="A168">
        <f t="shared" si="8"/>
        <v>222361</v>
      </c>
      <c r="B168">
        <f t="shared" si="9"/>
        <v>222.36099999999999</v>
      </c>
      <c r="C168">
        <f t="shared" si="10"/>
        <v>3.7060166666666663</v>
      </c>
      <c r="D168">
        <f t="shared" si="10"/>
        <v>6.1766944444444437E-2</v>
      </c>
      <c r="E168">
        <v>185</v>
      </c>
      <c r="F168">
        <v>13882436</v>
      </c>
      <c r="G168">
        <v>748</v>
      </c>
      <c r="H168">
        <v>619.5</v>
      </c>
      <c r="I168">
        <v>1000</v>
      </c>
      <c r="J168">
        <f t="shared" si="11"/>
        <v>463.38600000000002</v>
      </c>
    </row>
    <row r="169" spans="1:10" x14ac:dyDescent="0.25">
      <c r="A169">
        <f t="shared" si="8"/>
        <v>223494</v>
      </c>
      <c r="B169">
        <f t="shared" si="9"/>
        <v>223.494</v>
      </c>
      <c r="C169">
        <f t="shared" si="10"/>
        <v>3.7248999999999999</v>
      </c>
      <c r="D169">
        <f t="shared" si="10"/>
        <v>6.2081666666666667E-2</v>
      </c>
      <c r="E169">
        <v>186</v>
      </c>
      <c r="F169">
        <v>13883569</v>
      </c>
      <c r="G169">
        <v>747</v>
      </c>
      <c r="H169">
        <v>618.70000000000005</v>
      </c>
      <c r="I169">
        <v>1000</v>
      </c>
      <c r="J169">
        <f t="shared" si="11"/>
        <v>462.16890000000001</v>
      </c>
    </row>
    <row r="170" spans="1:10" x14ac:dyDescent="0.25">
      <c r="A170">
        <f t="shared" si="8"/>
        <v>224630</v>
      </c>
      <c r="B170">
        <f t="shared" si="9"/>
        <v>224.63</v>
      </c>
      <c r="C170">
        <f t="shared" si="10"/>
        <v>3.7438333333333333</v>
      </c>
      <c r="D170">
        <f t="shared" si="10"/>
        <v>6.2397222222222222E-2</v>
      </c>
      <c r="E170">
        <v>187</v>
      </c>
      <c r="F170">
        <v>13884705</v>
      </c>
      <c r="G170">
        <v>748.5</v>
      </c>
      <c r="H170">
        <v>618.15</v>
      </c>
      <c r="I170">
        <v>1000</v>
      </c>
      <c r="J170">
        <f t="shared" si="11"/>
        <v>462.68527499999999</v>
      </c>
    </row>
    <row r="171" spans="1:10" x14ac:dyDescent="0.25">
      <c r="A171">
        <f t="shared" si="8"/>
        <v>225776</v>
      </c>
      <c r="B171">
        <f t="shared" si="9"/>
        <v>225.77600000000001</v>
      </c>
      <c r="C171">
        <f t="shared" si="10"/>
        <v>3.7629333333333337</v>
      </c>
      <c r="D171">
        <f t="shared" si="10"/>
        <v>6.2715555555555566E-2</v>
      </c>
      <c r="E171">
        <v>188</v>
      </c>
      <c r="F171">
        <v>13885851</v>
      </c>
      <c r="G171">
        <v>747</v>
      </c>
      <c r="H171">
        <v>619.29999999999995</v>
      </c>
      <c r="I171">
        <v>1000</v>
      </c>
      <c r="J171">
        <f t="shared" si="11"/>
        <v>462.61709999999999</v>
      </c>
    </row>
    <row r="172" spans="1:10" x14ac:dyDescent="0.25">
      <c r="A172">
        <f t="shared" si="8"/>
        <v>226948</v>
      </c>
      <c r="B172">
        <f t="shared" si="9"/>
        <v>226.94800000000001</v>
      </c>
      <c r="C172">
        <f t="shared" si="10"/>
        <v>3.7824666666666666</v>
      </c>
      <c r="D172">
        <f t="shared" si="10"/>
        <v>6.3041111111111117E-2</v>
      </c>
      <c r="E172">
        <v>189</v>
      </c>
      <c r="F172">
        <v>13887023</v>
      </c>
      <c r="G172">
        <v>748.5</v>
      </c>
      <c r="H172">
        <v>619.85</v>
      </c>
      <c r="I172">
        <v>1000</v>
      </c>
      <c r="J172">
        <f t="shared" si="11"/>
        <v>463.95772500000004</v>
      </c>
    </row>
    <row r="173" spans="1:10" x14ac:dyDescent="0.25">
      <c r="A173">
        <f t="shared" si="8"/>
        <v>228470</v>
      </c>
      <c r="B173">
        <f t="shared" si="9"/>
        <v>228.47</v>
      </c>
      <c r="C173">
        <f t="shared" si="10"/>
        <v>3.8078333333333334</v>
      </c>
      <c r="D173">
        <f t="shared" si="10"/>
        <v>6.3463888888888889E-2</v>
      </c>
      <c r="E173">
        <v>190</v>
      </c>
      <c r="F173">
        <v>13888545</v>
      </c>
      <c r="G173">
        <v>748</v>
      </c>
      <c r="H173">
        <v>619.85</v>
      </c>
      <c r="I173">
        <v>1000</v>
      </c>
      <c r="J173">
        <f t="shared" si="11"/>
        <v>463.64779999999996</v>
      </c>
    </row>
    <row r="174" spans="1:10" x14ac:dyDescent="0.25">
      <c r="A174">
        <f t="shared" si="8"/>
        <v>230148</v>
      </c>
      <c r="B174">
        <f t="shared" si="9"/>
        <v>230.148</v>
      </c>
      <c r="C174">
        <f t="shared" si="10"/>
        <v>3.8357999999999999</v>
      </c>
      <c r="D174">
        <f t="shared" si="10"/>
        <v>6.3930000000000001E-2</v>
      </c>
      <c r="E174">
        <v>191</v>
      </c>
      <c r="F174">
        <v>13890223</v>
      </c>
      <c r="G174">
        <v>747.5</v>
      </c>
      <c r="H174">
        <v>619.6</v>
      </c>
      <c r="I174">
        <v>1000</v>
      </c>
      <c r="J174">
        <f t="shared" si="11"/>
        <v>463.15100000000001</v>
      </c>
    </row>
    <row r="175" spans="1:10" x14ac:dyDescent="0.25">
      <c r="A175">
        <f t="shared" si="8"/>
        <v>231833</v>
      </c>
      <c r="B175">
        <f t="shared" si="9"/>
        <v>231.833</v>
      </c>
      <c r="C175">
        <f t="shared" si="10"/>
        <v>3.8638833333333333</v>
      </c>
      <c r="D175">
        <f t="shared" si="10"/>
        <v>6.4398055555555556E-2</v>
      </c>
      <c r="E175">
        <v>192</v>
      </c>
      <c r="F175">
        <v>13891908</v>
      </c>
      <c r="G175">
        <v>748</v>
      </c>
      <c r="H175">
        <v>620.4</v>
      </c>
      <c r="I175">
        <v>1000</v>
      </c>
      <c r="J175">
        <f t="shared" si="11"/>
        <v>464.05920000000003</v>
      </c>
    </row>
    <row r="176" spans="1:10" x14ac:dyDescent="0.25">
      <c r="A176">
        <f t="shared" si="8"/>
        <v>233477</v>
      </c>
      <c r="B176">
        <f t="shared" si="9"/>
        <v>233.477</v>
      </c>
      <c r="C176">
        <f t="shared" si="10"/>
        <v>3.8912833333333334</v>
      </c>
      <c r="D176">
        <f t="shared" si="10"/>
        <v>6.485472222222223E-2</v>
      </c>
      <c r="E176">
        <v>193</v>
      </c>
      <c r="F176">
        <v>13893552</v>
      </c>
      <c r="G176">
        <v>750</v>
      </c>
      <c r="H176">
        <v>620.15</v>
      </c>
      <c r="I176">
        <v>1000</v>
      </c>
      <c r="J176">
        <f t="shared" si="11"/>
        <v>465.11250000000001</v>
      </c>
    </row>
    <row r="177" spans="1:10" x14ac:dyDescent="0.25">
      <c r="A177">
        <f t="shared" si="8"/>
        <v>235120</v>
      </c>
      <c r="B177">
        <f t="shared" si="9"/>
        <v>235.12</v>
      </c>
      <c r="C177">
        <f t="shared" si="10"/>
        <v>3.9186666666666667</v>
      </c>
      <c r="D177">
        <f t="shared" si="10"/>
        <v>6.5311111111111111E-2</v>
      </c>
      <c r="E177">
        <v>194</v>
      </c>
      <c r="F177">
        <v>13895195</v>
      </c>
      <c r="G177">
        <v>748.5</v>
      </c>
      <c r="H177">
        <v>620.45000000000005</v>
      </c>
      <c r="I177">
        <v>1000</v>
      </c>
      <c r="J177">
        <f t="shared" si="11"/>
        <v>464.40682500000003</v>
      </c>
    </row>
    <row r="178" spans="1:10" x14ac:dyDescent="0.25">
      <c r="A178">
        <f t="shared" si="8"/>
        <v>236770</v>
      </c>
      <c r="B178">
        <f t="shared" si="9"/>
        <v>236.77</v>
      </c>
      <c r="C178">
        <f t="shared" si="10"/>
        <v>3.946166666666667</v>
      </c>
      <c r="D178">
        <f t="shared" si="10"/>
        <v>6.576944444444445E-2</v>
      </c>
      <c r="E178">
        <v>195</v>
      </c>
      <c r="F178">
        <v>13896845</v>
      </c>
      <c r="G178">
        <v>749.5</v>
      </c>
      <c r="H178">
        <v>618.85</v>
      </c>
      <c r="I178">
        <v>1000</v>
      </c>
      <c r="J178">
        <f t="shared" si="11"/>
        <v>463.82807500000001</v>
      </c>
    </row>
    <row r="179" spans="1:10" x14ac:dyDescent="0.25">
      <c r="A179">
        <f t="shared" si="8"/>
        <v>238421</v>
      </c>
      <c r="B179">
        <f t="shared" si="9"/>
        <v>238.42099999999999</v>
      </c>
      <c r="C179">
        <f t="shared" si="10"/>
        <v>3.9736833333333332</v>
      </c>
      <c r="D179">
        <f t="shared" si="10"/>
        <v>6.6228055555555554E-2</v>
      </c>
      <c r="E179">
        <v>196</v>
      </c>
      <c r="F179">
        <v>13898496</v>
      </c>
      <c r="G179">
        <v>751</v>
      </c>
      <c r="H179">
        <v>620.70000000000005</v>
      </c>
      <c r="I179">
        <v>1000</v>
      </c>
      <c r="J179">
        <f t="shared" si="11"/>
        <v>466.14570000000003</v>
      </c>
    </row>
    <row r="180" spans="1:10" x14ac:dyDescent="0.25">
      <c r="A180">
        <f t="shared" si="8"/>
        <v>240029</v>
      </c>
      <c r="B180">
        <f t="shared" si="9"/>
        <v>240.029</v>
      </c>
      <c r="C180">
        <f t="shared" si="10"/>
        <v>4.0004833333333334</v>
      </c>
      <c r="D180">
        <f t="shared" si="10"/>
        <v>6.6674722222222219E-2</v>
      </c>
      <c r="E180">
        <v>197</v>
      </c>
      <c r="F180">
        <v>13900104</v>
      </c>
      <c r="G180">
        <v>754</v>
      </c>
      <c r="H180">
        <v>621</v>
      </c>
      <c r="I180">
        <v>1000</v>
      </c>
      <c r="J180">
        <f t="shared" si="11"/>
        <v>468.23399999999998</v>
      </c>
    </row>
    <row r="181" spans="1:10" x14ac:dyDescent="0.25">
      <c r="A181">
        <f t="shared" si="8"/>
        <v>241703</v>
      </c>
      <c r="B181">
        <f t="shared" si="9"/>
        <v>241.703</v>
      </c>
      <c r="C181">
        <f t="shared" si="10"/>
        <v>4.0283833333333332</v>
      </c>
      <c r="D181">
        <f t="shared" si="10"/>
        <v>6.7139722222222226E-2</v>
      </c>
      <c r="E181">
        <v>198</v>
      </c>
      <c r="F181">
        <v>13901778</v>
      </c>
      <c r="G181">
        <v>749.5</v>
      </c>
      <c r="H181">
        <v>620.75</v>
      </c>
      <c r="I181">
        <v>1000</v>
      </c>
      <c r="J181">
        <f t="shared" si="11"/>
        <v>465.25212499999998</v>
      </c>
    </row>
    <row r="182" spans="1:10" x14ac:dyDescent="0.25">
      <c r="A182">
        <f t="shared" si="8"/>
        <v>243313</v>
      </c>
      <c r="B182">
        <f t="shared" si="9"/>
        <v>243.31299999999999</v>
      </c>
      <c r="C182">
        <f t="shared" si="10"/>
        <v>4.0552166666666665</v>
      </c>
      <c r="D182">
        <f t="shared" si="10"/>
        <v>6.7586944444444436E-2</v>
      </c>
      <c r="E182">
        <v>199</v>
      </c>
      <c r="F182">
        <v>13903388</v>
      </c>
      <c r="G182">
        <v>751</v>
      </c>
      <c r="H182">
        <v>621</v>
      </c>
      <c r="I182">
        <v>1000</v>
      </c>
      <c r="J182">
        <f t="shared" si="11"/>
        <v>466.37099999999998</v>
      </c>
    </row>
    <row r="183" spans="1:10" x14ac:dyDescent="0.25">
      <c r="A183">
        <f t="shared" si="8"/>
        <v>245010</v>
      </c>
      <c r="B183">
        <f t="shared" si="9"/>
        <v>245.01</v>
      </c>
      <c r="C183">
        <f t="shared" si="10"/>
        <v>4.0834999999999999</v>
      </c>
      <c r="D183">
        <f t="shared" si="10"/>
        <v>6.8058333333333332E-2</v>
      </c>
      <c r="E183">
        <v>200</v>
      </c>
      <c r="F183">
        <v>13905085</v>
      </c>
      <c r="G183">
        <v>753.5</v>
      </c>
      <c r="H183">
        <v>621.5</v>
      </c>
      <c r="I183">
        <v>1000</v>
      </c>
      <c r="J183">
        <f t="shared" si="11"/>
        <v>468.30025000000001</v>
      </c>
    </row>
    <row r="184" spans="1:10" x14ac:dyDescent="0.25">
      <c r="A184">
        <f t="shared" si="8"/>
        <v>246657</v>
      </c>
      <c r="B184">
        <f t="shared" si="9"/>
        <v>246.65700000000001</v>
      </c>
      <c r="C184">
        <f t="shared" si="10"/>
        <v>4.1109499999999999</v>
      </c>
      <c r="D184">
        <f t="shared" si="10"/>
        <v>6.8515833333333331E-2</v>
      </c>
      <c r="E184">
        <v>201</v>
      </c>
      <c r="F184">
        <v>13906732</v>
      </c>
      <c r="G184">
        <v>749.5</v>
      </c>
      <c r="H184">
        <v>620.95000000000005</v>
      </c>
      <c r="I184">
        <v>1000</v>
      </c>
      <c r="J184">
        <f t="shared" si="11"/>
        <v>465.40202500000004</v>
      </c>
    </row>
    <row r="185" spans="1:10" x14ac:dyDescent="0.25">
      <c r="A185">
        <f t="shared" si="8"/>
        <v>248332</v>
      </c>
      <c r="B185">
        <f t="shared" si="9"/>
        <v>248.33199999999999</v>
      </c>
      <c r="C185">
        <f t="shared" si="10"/>
        <v>4.1388666666666669</v>
      </c>
      <c r="D185">
        <f t="shared" si="10"/>
        <v>6.8981111111111118E-2</v>
      </c>
      <c r="E185">
        <v>202</v>
      </c>
      <c r="F185">
        <v>13908407</v>
      </c>
      <c r="G185">
        <v>752</v>
      </c>
      <c r="H185">
        <v>620.75</v>
      </c>
      <c r="I185">
        <v>1000</v>
      </c>
      <c r="J185">
        <f t="shared" si="11"/>
        <v>466.80399999999997</v>
      </c>
    </row>
    <row r="186" spans="1:10" x14ac:dyDescent="0.25">
      <c r="A186">
        <f t="shared" si="8"/>
        <v>250016</v>
      </c>
      <c r="B186">
        <f t="shared" si="9"/>
        <v>250.01599999999999</v>
      </c>
      <c r="C186">
        <f t="shared" si="10"/>
        <v>4.1669333333333336</v>
      </c>
      <c r="D186">
        <f t="shared" si="10"/>
        <v>6.9448888888888893E-2</v>
      </c>
      <c r="E186">
        <v>203</v>
      </c>
      <c r="F186">
        <v>13910091</v>
      </c>
      <c r="G186">
        <v>751.5</v>
      </c>
      <c r="H186">
        <v>621.25</v>
      </c>
      <c r="I186">
        <v>1000</v>
      </c>
      <c r="J186">
        <f t="shared" si="11"/>
        <v>466.86937499999999</v>
      </c>
    </row>
    <row r="187" spans="1:10" x14ac:dyDescent="0.25">
      <c r="A187">
        <f t="shared" si="8"/>
        <v>251705</v>
      </c>
      <c r="B187">
        <f t="shared" si="9"/>
        <v>251.70500000000001</v>
      </c>
      <c r="C187">
        <f t="shared" si="10"/>
        <v>4.1950833333333337</v>
      </c>
      <c r="D187">
        <f t="shared" si="10"/>
        <v>6.9918055555555567E-2</v>
      </c>
      <c r="E187">
        <v>204</v>
      </c>
      <c r="F187">
        <v>13911780</v>
      </c>
      <c r="G187">
        <v>752.5</v>
      </c>
      <c r="H187">
        <v>621.25</v>
      </c>
      <c r="I187">
        <v>1000</v>
      </c>
      <c r="J187">
        <f t="shared" si="11"/>
        <v>467.49062500000002</v>
      </c>
    </row>
    <row r="188" spans="1:10" x14ac:dyDescent="0.25">
      <c r="A188">
        <f t="shared" si="8"/>
        <v>253416</v>
      </c>
      <c r="B188">
        <f t="shared" si="9"/>
        <v>253.416</v>
      </c>
      <c r="C188">
        <f t="shared" si="10"/>
        <v>4.2236000000000002</v>
      </c>
      <c r="D188">
        <f t="shared" si="10"/>
        <v>7.0393333333333336E-2</v>
      </c>
      <c r="E188">
        <v>205</v>
      </c>
      <c r="F188">
        <v>13913491</v>
      </c>
      <c r="G188">
        <v>750</v>
      </c>
      <c r="H188">
        <v>620.75</v>
      </c>
      <c r="I188">
        <v>1000</v>
      </c>
      <c r="J188">
        <f t="shared" si="11"/>
        <v>465.5625</v>
      </c>
    </row>
    <row r="189" spans="1:10" x14ac:dyDescent="0.25">
      <c r="A189">
        <f t="shared" si="8"/>
        <v>255117</v>
      </c>
      <c r="B189">
        <f t="shared" si="9"/>
        <v>255.11699999999999</v>
      </c>
      <c r="C189">
        <f t="shared" si="10"/>
        <v>4.2519499999999999</v>
      </c>
      <c r="D189">
        <f t="shared" si="10"/>
        <v>7.0865833333333336E-2</v>
      </c>
      <c r="E189">
        <v>206</v>
      </c>
      <c r="F189">
        <v>13915192</v>
      </c>
      <c r="G189">
        <v>751</v>
      </c>
      <c r="H189">
        <v>622.25</v>
      </c>
      <c r="I189">
        <v>1000</v>
      </c>
      <c r="J189">
        <f t="shared" si="11"/>
        <v>467.30975000000001</v>
      </c>
    </row>
    <row r="190" spans="1:10" x14ac:dyDescent="0.25">
      <c r="A190">
        <f t="shared" si="8"/>
        <v>256831</v>
      </c>
      <c r="B190">
        <f t="shared" si="9"/>
        <v>256.83100000000002</v>
      </c>
      <c r="C190">
        <f t="shared" si="10"/>
        <v>4.2805166666666672</v>
      </c>
      <c r="D190">
        <f t="shared" si="10"/>
        <v>7.1341944444444458E-2</v>
      </c>
      <c r="E190">
        <v>207</v>
      </c>
      <c r="F190">
        <v>13916906</v>
      </c>
      <c r="G190">
        <v>753</v>
      </c>
      <c r="H190">
        <v>621.25</v>
      </c>
      <c r="I190">
        <v>1000</v>
      </c>
      <c r="J190">
        <f t="shared" si="11"/>
        <v>467.80124999999998</v>
      </c>
    </row>
    <row r="191" spans="1:10" x14ac:dyDescent="0.25">
      <c r="A191">
        <f t="shared" si="8"/>
        <v>258528</v>
      </c>
      <c r="B191">
        <f t="shared" si="9"/>
        <v>258.52800000000002</v>
      </c>
      <c r="C191">
        <f t="shared" si="10"/>
        <v>4.3088000000000006</v>
      </c>
      <c r="D191">
        <f t="shared" si="10"/>
        <v>7.181333333333334E-2</v>
      </c>
      <c r="E191">
        <v>208</v>
      </c>
      <c r="F191">
        <v>13918603</v>
      </c>
      <c r="G191">
        <v>752</v>
      </c>
      <c r="H191">
        <v>621</v>
      </c>
      <c r="I191">
        <v>1000</v>
      </c>
      <c r="J191">
        <f t="shared" si="11"/>
        <v>466.99200000000002</v>
      </c>
    </row>
    <row r="192" spans="1:10" x14ac:dyDescent="0.25">
      <c r="A192">
        <f t="shared" si="8"/>
        <v>260243</v>
      </c>
      <c r="B192">
        <f t="shared" si="9"/>
        <v>260.24299999999999</v>
      </c>
      <c r="C192">
        <f t="shared" si="10"/>
        <v>4.3373833333333334</v>
      </c>
      <c r="D192">
        <f t="shared" si="10"/>
        <v>7.2289722222222227E-2</v>
      </c>
      <c r="E192">
        <v>209</v>
      </c>
      <c r="F192">
        <v>13920318</v>
      </c>
      <c r="G192">
        <v>751.5</v>
      </c>
      <c r="H192">
        <v>621.75</v>
      </c>
      <c r="I192">
        <v>1000</v>
      </c>
      <c r="J192">
        <f t="shared" si="11"/>
        <v>467.24512499999997</v>
      </c>
    </row>
    <row r="193" spans="1:10" x14ac:dyDescent="0.25">
      <c r="A193">
        <f t="shared" si="8"/>
        <v>261961</v>
      </c>
      <c r="B193">
        <f t="shared" si="9"/>
        <v>261.96100000000001</v>
      </c>
      <c r="C193">
        <f t="shared" si="10"/>
        <v>4.3660166666666669</v>
      </c>
      <c r="D193">
        <f t="shared" si="10"/>
        <v>7.2766944444444454E-2</v>
      </c>
      <c r="E193">
        <v>210</v>
      </c>
      <c r="F193">
        <v>13922036</v>
      </c>
      <c r="G193">
        <v>751.5</v>
      </c>
      <c r="H193">
        <v>621.25</v>
      </c>
      <c r="I193">
        <v>1000</v>
      </c>
      <c r="J193">
        <f t="shared" si="11"/>
        <v>466.86937499999999</v>
      </c>
    </row>
    <row r="194" spans="1:10" x14ac:dyDescent="0.25">
      <c r="A194">
        <f t="shared" si="8"/>
        <v>263696</v>
      </c>
      <c r="B194">
        <f t="shared" si="9"/>
        <v>263.69600000000003</v>
      </c>
      <c r="C194">
        <f t="shared" si="10"/>
        <v>4.3949333333333334</v>
      </c>
      <c r="D194">
        <f t="shared" si="10"/>
        <v>7.3248888888888891E-2</v>
      </c>
      <c r="E194">
        <v>211</v>
      </c>
      <c r="F194">
        <v>13923771</v>
      </c>
      <c r="G194">
        <v>752</v>
      </c>
      <c r="H194">
        <v>622</v>
      </c>
      <c r="I194">
        <v>1000</v>
      </c>
      <c r="J194">
        <f t="shared" si="11"/>
        <v>467.74400000000003</v>
      </c>
    </row>
    <row r="195" spans="1:10" x14ac:dyDescent="0.25">
      <c r="A195">
        <f t="shared" ref="A195:A258" si="12">F195-$F$2</f>
        <v>265389</v>
      </c>
      <c r="B195">
        <f t="shared" ref="B195:B258" si="13">A195/1000</f>
        <v>265.38900000000001</v>
      </c>
      <c r="C195">
        <f t="shared" ref="C195:D258" si="14">B195/60</f>
        <v>4.4231500000000006</v>
      </c>
      <c r="D195">
        <f t="shared" si="14"/>
        <v>7.3719166666666683E-2</v>
      </c>
      <c r="E195">
        <v>212</v>
      </c>
      <c r="F195">
        <v>13925464</v>
      </c>
      <c r="G195">
        <v>751</v>
      </c>
      <c r="H195">
        <v>621.75</v>
      </c>
      <c r="I195">
        <v>1000</v>
      </c>
      <c r="J195">
        <f t="shared" ref="J195:J258" si="15">G195*H195/1000</f>
        <v>466.93425000000002</v>
      </c>
    </row>
    <row r="196" spans="1:10" x14ac:dyDescent="0.25">
      <c r="A196">
        <f t="shared" si="12"/>
        <v>267087</v>
      </c>
      <c r="B196">
        <f t="shared" si="13"/>
        <v>267.08699999999999</v>
      </c>
      <c r="C196">
        <f t="shared" si="14"/>
        <v>4.4514499999999995</v>
      </c>
      <c r="D196">
        <f t="shared" si="14"/>
        <v>7.4190833333333331E-2</v>
      </c>
      <c r="E196">
        <v>213</v>
      </c>
      <c r="F196">
        <v>13927162</v>
      </c>
      <c r="G196">
        <v>751.5</v>
      </c>
      <c r="H196">
        <v>621.5</v>
      </c>
      <c r="I196">
        <v>1000</v>
      </c>
      <c r="J196">
        <f t="shared" si="15"/>
        <v>467.05725000000001</v>
      </c>
    </row>
    <row r="197" spans="1:10" x14ac:dyDescent="0.25">
      <c r="A197">
        <f t="shared" si="12"/>
        <v>268806</v>
      </c>
      <c r="B197">
        <f t="shared" si="13"/>
        <v>268.80599999999998</v>
      </c>
      <c r="C197">
        <f t="shared" si="14"/>
        <v>4.4800999999999993</v>
      </c>
      <c r="D197">
        <f t="shared" si="14"/>
        <v>7.4668333333333323E-2</v>
      </c>
      <c r="E197">
        <v>214</v>
      </c>
      <c r="F197">
        <v>13928881</v>
      </c>
      <c r="G197">
        <v>754</v>
      </c>
      <c r="H197">
        <v>621.75</v>
      </c>
      <c r="I197">
        <v>1000</v>
      </c>
      <c r="J197">
        <f t="shared" si="15"/>
        <v>468.79950000000002</v>
      </c>
    </row>
    <row r="198" spans="1:10" x14ac:dyDescent="0.25">
      <c r="A198">
        <f t="shared" si="12"/>
        <v>270435</v>
      </c>
      <c r="B198">
        <f t="shared" si="13"/>
        <v>270.435</v>
      </c>
      <c r="C198">
        <f t="shared" si="14"/>
        <v>4.50725</v>
      </c>
      <c r="D198">
        <f t="shared" si="14"/>
        <v>7.5120833333333331E-2</v>
      </c>
      <c r="E198">
        <v>215</v>
      </c>
      <c r="F198">
        <v>13930510</v>
      </c>
      <c r="G198">
        <v>754</v>
      </c>
      <c r="H198">
        <v>621</v>
      </c>
      <c r="I198">
        <v>1000</v>
      </c>
      <c r="J198">
        <f t="shared" si="15"/>
        <v>468.23399999999998</v>
      </c>
    </row>
    <row r="199" spans="1:10" x14ac:dyDescent="0.25">
      <c r="A199">
        <f t="shared" si="12"/>
        <v>272054</v>
      </c>
      <c r="B199">
        <f t="shared" si="13"/>
        <v>272.05399999999997</v>
      </c>
      <c r="C199">
        <f t="shared" si="14"/>
        <v>4.5342333333333329</v>
      </c>
      <c r="D199">
        <f t="shared" si="14"/>
        <v>7.5570555555555544E-2</v>
      </c>
      <c r="E199">
        <v>216</v>
      </c>
      <c r="F199">
        <v>13932129</v>
      </c>
      <c r="G199">
        <v>752.5</v>
      </c>
      <c r="H199">
        <v>621.75</v>
      </c>
      <c r="I199">
        <v>1000</v>
      </c>
      <c r="J199">
        <f t="shared" si="15"/>
        <v>467.86687499999999</v>
      </c>
    </row>
    <row r="200" spans="1:10" x14ac:dyDescent="0.25">
      <c r="A200">
        <f t="shared" si="12"/>
        <v>273700</v>
      </c>
      <c r="B200">
        <f t="shared" si="13"/>
        <v>273.7</v>
      </c>
      <c r="C200">
        <f t="shared" si="14"/>
        <v>4.5616666666666665</v>
      </c>
      <c r="D200">
        <f t="shared" si="14"/>
        <v>7.6027777777777777E-2</v>
      </c>
      <c r="E200">
        <v>217</v>
      </c>
      <c r="F200">
        <v>13933775</v>
      </c>
      <c r="G200">
        <v>752</v>
      </c>
      <c r="H200">
        <v>621.25</v>
      </c>
      <c r="I200">
        <v>1000</v>
      </c>
      <c r="J200">
        <f t="shared" si="15"/>
        <v>467.18</v>
      </c>
    </row>
    <row r="201" spans="1:10" x14ac:dyDescent="0.25">
      <c r="A201">
        <f t="shared" si="12"/>
        <v>275376</v>
      </c>
      <c r="B201">
        <f t="shared" si="13"/>
        <v>275.37599999999998</v>
      </c>
      <c r="C201">
        <f t="shared" si="14"/>
        <v>4.5895999999999999</v>
      </c>
      <c r="D201">
        <f t="shared" si="14"/>
        <v>7.649333333333333E-2</v>
      </c>
      <c r="E201">
        <v>218</v>
      </c>
      <c r="F201">
        <v>13935451</v>
      </c>
      <c r="G201">
        <v>752.5</v>
      </c>
      <c r="H201">
        <v>621.75</v>
      </c>
      <c r="I201">
        <v>1000</v>
      </c>
      <c r="J201">
        <f t="shared" si="15"/>
        <v>467.86687499999999</v>
      </c>
    </row>
    <row r="202" spans="1:10" x14ac:dyDescent="0.25">
      <c r="A202">
        <f t="shared" si="12"/>
        <v>277049</v>
      </c>
      <c r="B202">
        <f t="shared" si="13"/>
        <v>277.04899999999998</v>
      </c>
      <c r="C202">
        <f t="shared" si="14"/>
        <v>4.6174833333333334</v>
      </c>
      <c r="D202">
        <f t="shared" si="14"/>
        <v>7.6958055555555557E-2</v>
      </c>
      <c r="E202">
        <v>219</v>
      </c>
      <c r="F202">
        <v>13937124</v>
      </c>
      <c r="G202">
        <v>750</v>
      </c>
      <c r="H202">
        <v>622</v>
      </c>
      <c r="I202">
        <v>1000</v>
      </c>
      <c r="J202">
        <f t="shared" si="15"/>
        <v>466.5</v>
      </c>
    </row>
    <row r="203" spans="1:10" x14ac:dyDescent="0.25">
      <c r="A203">
        <f t="shared" si="12"/>
        <v>278721</v>
      </c>
      <c r="B203">
        <f t="shared" si="13"/>
        <v>278.721</v>
      </c>
      <c r="C203">
        <f t="shared" si="14"/>
        <v>4.6453499999999996</v>
      </c>
      <c r="D203">
        <f t="shared" si="14"/>
        <v>7.7422499999999991E-2</v>
      </c>
      <c r="E203">
        <v>220</v>
      </c>
      <c r="F203">
        <v>13938796</v>
      </c>
      <c r="G203">
        <v>750.5</v>
      </c>
      <c r="H203">
        <v>621.5</v>
      </c>
      <c r="I203">
        <v>1000</v>
      </c>
      <c r="J203">
        <f t="shared" si="15"/>
        <v>466.43574999999998</v>
      </c>
    </row>
    <row r="204" spans="1:10" x14ac:dyDescent="0.25">
      <c r="A204">
        <f t="shared" si="12"/>
        <v>280377</v>
      </c>
      <c r="B204">
        <f t="shared" si="13"/>
        <v>280.37700000000001</v>
      </c>
      <c r="C204">
        <f t="shared" si="14"/>
        <v>4.6729500000000002</v>
      </c>
      <c r="D204">
        <f t="shared" si="14"/>
        <v>7.7882500000000007E-2</v>
      </c>
      <c r="E204">
        <v>221</v>
      </c>
      <c r="F204">
        <v>13940452</v>
      </c>
      <c r="G204">
        <v>751</v>
      </c>
      <c r="H204">
        <v>621.75</v>
      </c>
      <c r="I204">
        <v>1000</v>
      </c>
      <c r="J204">
        <f t="shared" si="15"/>
        <v>466.93425000000002</v>
      </c>
    </row>
    <row r="205" spans="1:10" x14ac:dyDescent="0.25">
      <c r="A205">
        <f t="shared" si="12"/>
        <v>282072</v>
      </c>
      <c r="B205">
        <f t="shared" si="13"/>
        <v>282.072</v>
      </c>
      <c r="C205">
        <f t="shared" si="14"/>
        <v>4.7012</v>
      </c>
      <c r="D205">
        <f t="shared" si="14"/>
        <v>7.835333333333333E-2</v>
      </c>
      <c r="E205">
        <v>222</v>
      </c>
      <c r="F205">
        <v>13942147</v>
      </c>
      <c r="G205">
        <v>751</v>
      </c>
      <c r="H205">
        <v>621.75</v>
      </c>
      <c r="I205">
        <v>1000</v>
      </c>
      <c r="J205">
        <f t="shared" si="15"/>
        <v>466.93425000000002</v>
      </c>
    </row>
    <row r="206" spans="1:10" x14ac:dyDescent="0.25">
      <c r="A206">
        <f t="shared" si="12"/>
        <v>283744</v>
      </c>
      <c r="B206">
        <f t="shared" si="13"/>
        <v>283.74400000000003</v>
      </c>
      <c r="C206">
        <f t="shared" si="14"/>
        <v>4.7290666666666672</v>
      </c>
      <c r="D206">
        <f t="shared" si="14"/>
        <v>7.8817777777777792E-2</v>
      </c>
      <c r="E206">
        <v>223</v>
      </c>
      <c r="F206">
        <v>13943819</v>
      </c>
      <c r="G206">
        <v>751.5</v>
      </c>
      <c r="H206">
        <v>621.45000000000005</v>
      </c>
      <c r="I206">
        <v>1000</v>
      </c>
      <c r="J206">
        <f t="shared" si="15"/>
        <v>467.01967500000006</v>
      </c>
    </row>
    <row r="207" spans="1:10" x14ac:dyDescent="0.25">
      <c r="A207">
        <f t="shared" si="12"/>
        <v>285415</v>
      </c>
      <c r="B207">
        <f t="shared" si="13"/>
        <v>285.41500000000002</v>
      </c>
      <c r="C207">
        <f t="shared" si="14"/>
        <v>4.7569166666666671</v>
      </c>
      <c r="D207">
        <f t="shared" si="14"/>
        <v>7.9281944444444447E-2</v>
      </c>
      <c r="E207">
        <v>224</v>
      </c>
      <c r="F207">
        <v>13945490</v>
      </c>
      <c r="G207">
        <v>752.5</v>
      </c>
      <c r="H207">
        <v>621.25</v>
      </c>
      <c r="I207">
        <v>1000</v>
      </c>
      <c r="J207">
        <f t="shared" si="15"/>
        <v>467.49062500000002</v>
      </c>
    </row>
    <row r="208" spans="1:10" x14ac:dyDescent="0.25">
      <c r="A208">
        <f t="shared" si="12"/>
        <v>287081</v>
      </c>
      <c r="B208">
        <f t="shared" si="13"/>
        <v>287.08100000000002</v>
      </c>
      <c r="C208">
        <f t="shared" si="14"/>
        <v>4.7846833333333336</v>
      </c>
      <c r="D208">
        <f t="shared" si="14"/>
        <v>7.9744722222222231E-2</v>
      </c>
      <c r="E208">
        <v>225</v>
      </c>
      <c r="F208">
        <v>13947156</v>
      </c>
      <c r="G208">
        <v>750</v>
      </c>
      <c r="H208">
        <v>621.20000000000005</v>
      </c>
      <c r="I208">
        <v>1000</v>
      </c>
      <c r="J208">
        <f t="shared" si="15"/>
        <v>465.90000000000003</v>
      </c>
    </row>
    <row r="209" spans="1:10" x14ac:dyDescent="0.25">
      <c r="A209">
        <f t="shared" si="12"/>
        <v>288710</v>
      </c>
      <c r="B209">
        <f t="shared" si="13"/>
        <v>288.70999999999998</v>
      </c>
      <c r="C209">
        <f t="shared" si="14"/>
        <v>4.8118333333333334</v>
      </c>
      <c r="D209">
        <f t="shared" si="14"/>
        <v>8.0197222222222225E-2</v>
      </c>
      <c r="E209">
        <v>226</v>
      </c>
      <c r="F209">
        <v>13948785</v>
      </c>
      <c r="G209">
        <v>751</v>
      </c>
      <c r="H209">
        <v>622.25</v>
      </c>
      <c r="I209">
        <v>1000</v>
      </c>
      <c r="J209">
        <f t="shared" si="15"/>
        <v>467.30975000000001</v>
      </c>
    </row>
    <row r="210" spans="1:10" x14ac:dyDescent="0.25">
      <c r="A210">
        <f t="shared" si="12"/>
        <v>290405</v>
      </c>
      <c r="B210">
        <f t="shared" si="13"/>
        <v>290.40499999999997</v>
      </c>
      <c r="C210">
        <f t="shared" si="14"/>
        <v>4.8400833333333333</v>
      </c>
      <c r="D210">
        <f t="shared" si="14"/>
        <v>8.0668055555555548E-2</v>
      </c>
      <c r="E210">
        <v>227</v>
      </c>
      <c r="F210">
        <v>13950480</v>
      </c>
      <c r="G210">
        <v>753</v>
      </c>
      <c r="H210">
        <v>621.25</v>
      </c>
      <c r="I210">
        <v>1000</v>
      </c>
      <c r="J210">
        <f t="shared" si="15"/>
        <v>467.80124999999998</v>
      </c>
    </row>
    <row r="211" spans="1:10" x14ac:dyDescent="0.25">
      <c r="A211">
        <f t="shared" si="12"/>
        <v>292117</v>
      </c>
      <c r="B211">
        <f t="shared" si="13"/>
        <v>292.11700000000002</v>
      </c>
      <c r="C211">
        <f t="shared" si="14"/>
        <v>4.868616666666667</v>
      </c>
      <c r="D211">
        <f t="shared" si="14"/>
        <v>8.1143611111111111E-2</v>
      </c>
      <c r="E211">
        <v>228</v>
      </c>
      <c r="F211">
        <v>13952192</v>
      </c>
      <c r="G211">
        <v>752</v>
      </c>
      <c r="H211">
        <v>622.75</v>
      </c>
      <c r="I211">
        <v>1000</v>
      </c>
      <c r="J211">
        <f t="shared" si="15"/>
        <v>468.30799999999999</v>
      </c>
    </row>
    <row r="212" spans="1:10" x14ac:dyDescent="0.25">
      <c r="A212">
        <f t="shared" si="12"/>
        <v>293801</v>
      </c>
      <c r="B212">
        <f t="shared" si="13"/>
        <v>293.80099999999999</v>
      </c>
      <c r="C212">
        <f t="shared" si="14"/>
        <v>4.8966833333333328</v>
      </c>
      <c r="D212">
        <f t="shared" si="14"/>
        <v>8.1611388888888886E-2</v>
      </c>
      <c r="E212">
        <v>229</v>
      </c>
      <c r="F212">
        <v>13953876</v>
      </c>
      <c r="G212">
        <v>752</v>
      </c>
      <c r="H212">
        <v>621.20000000000005</v>
      </c>
      <c r="I212">
        <v>1000</v>
      </c>
      <c r="J212">
        <f t="shared" si="15"/>
        <v>467.14240000000001</v>
      </c>
    </row>
    <row r="213" spans="1:10" x14ac:dyDescent="0.25">
      <c r="A213">
        <f t="shared" si="12"/>
        <v>295441</v>
      </c>
      <c r="B213">
        <f t="shared" si="13"/>
        <v>295.44099999999997</v>
      </c>
      <c r="C213">
        <f t="shared" si="14"/>
        <v>4.9240166666666658</v>
      </c>
      <c r="D213">
        <f t="shared" si="14"/>
        <v>8.2066944444444428E-2</v>
      </c>
      <c r="E213">
        <v>230</v>
      </c>
      <c r="F213">
        <v>13955516</v>
      </c>
      <c r="G213">
        <v>749</v>
      </c>
      <c r="H213">
        <v>620.1</v>
      </c>
      <c r="I213">
        <v>1000</v>
      </c>
      <c r="J213">
        <f t="shared" si="15"/>
        <v>464.45490000000001</v>
      </c>
    </row>
    <row r="214" spans="1:10" x14ac:dyDescent="0.25">
      <c r="A214">
        <f t="shared" si="12"/>
        <v>297131</v>
      </c>
      <c r="B214">
        <f t="shared" si="13"/>
        <v>297.13099999999997</v>
      </c>
      <c r="C214">
        <f t="shared" si="14"/>
        <v>4.9521833333333332</v>
      </c>
      <c r="D214">
        <f t="shared" si="14"/>
        <v>8.2536388888888881E-2</v>
      </c>
      <c r="E214">
        <v>231</v>
      </c>
      <c r="F214">
        <v>13957206</v>
      </c>
      <c r="G214">
        <v>750.5</v>
      </c>
      <c r="H214">
        <v>621.20000000000005</v>
      </c>
      <c r="I214">
        <v>1000</v>
      </c>
      <c r="J214">
        <f t="shared" si="15"/>
        <v>466.21060000000006</v>
      </c>
    </row>
    <row r="215" spans="1:10" x14ac:dyDescent="0.25">
      <c r="A215">
        <f t="shared" si="12"/>
        <v>298847</v>
      </c>
      <c r="B215">
        <f t="shared" si="13"/>
        <v>298.84699999999998</v>
      </c>
      <c r="C215">
        <f t="shared" si="14"/>
        <v>4.9807833333333331</v>
      </c>
      <c r="D215">
        <f t="shared" si="14"/>
        <v>8.3013055555555548E-2</v>
      </c>
      <c r="E215">
        <v>232</v>
      </c>
      <c r="F215">
        <v>13958922</v>
      </c>
      <c r="G215">
        <v>750</v>
      </c>
      <c r="H215">
        <v>620.4</v>
      </c>
      <c r="I215">
        <v>1000</v>
      </c>
      <c r="J215">
        <f t="shared" si="15"/>
        <v>465.3</v>
      </c>
    </row>
    <row r="216" spans="1:10" x14ac:dyDescent="0.25">
      <c r="A216">
        <f t="shared" si="12"/>
        <v>300523</v>
      </c>
      <c r="B216">
        <f t="shared" si="13"/>
        <v>300.52300000000002</v>
      </c>
      <c r="C216">
        <f t="shared" si="14"/>
        <v>5.0087166666666674</v>
      </c>
      <c r="D216">
        <f t="shared" si="14"/>
        <v>8.3478611111111128E-2</v>
      </c>
      <c r="E216">
        <v>233</v>
      </c>
      <c r="F216">
        <v>13960598</v>
      </c>
      <c r="G216">
        <v>751.5</v>
      </c>
      <c r="H216">
        <v>620.1</v>
      </c>
      <c r="I216">
        <v>1000</v>
      </c>
      <c r="J216">
        <f t="shared" si="15"/>
        <v>466.00515000000001</v>
      </c>
    </row>
    <row r="217" spans="1:10" x14ac:dyDescent="0.25">
      <c r="A217">
        <f t="shared" si="12"/>
        <v>302243</v>
      </c>
      <c r="B217">
        <f t="shared" si="13"/>
        <v>302.24299999999999</v>
      </c>
      <c r="C217">
        <f t="shared" si="14"/>
        <v>5.0373833333333335</v>
      </c>
      <c r="D217">
        <f t="shared" si="14"/>
        <v>8.3956388888888886E-2</v>
      </c>
      <c r="E217">
        <v>234</v>
      </c>
      <c r="F217">
        <v>13962318</v>
      </c>
      <c r="G217">
        <v>751</v>
      </c>
      <c r="H217">
        <v>619.29999999999995</v>
      </c>
      <c r="I217">
        <v>1000</v>
      </c>
      <c r="J217">
        <f t="shared" si="15"/>
        <v>465.09429999999998</v>
      </c>
    </row>
    <row r="218" spans="1:10" x14ac:dyDescent="0.25">
      <c r="A218">
        <f t="shared" si="12"/>
        <v>303948</v>
      </c>
      <c r="B218">
        <f t="shared" si="13"/>
        <v>303.94799999999998</v>
      </c>
      <c r="C218">
        <f t="shared" si="14"/>
        <v>5.0657999999999994</v>
      </c>
      <c r="D218">
        <f t="shared" si="14"/>
        <v>8.4429999999999991E-2</v>
      </c>
      <c r="E218">
        <v>235</v>
      </c>
      <c r="F218">
        <v>13964023</v>
      </c>
      <c r="G218">
        <v>747.5</v>
      </c>
      <c r="H218">
        <v>619.6</v>
      </c>
      <c r="I218">
        <v>1000</v>
      </c>
      <c r="J218">
        <f t="shared" si="15"/>
        <v>463.15100000000001</v>
      </c>
    </row>
    <row r="219" spans="1:10" x14ac:dyDescent="0.25">
      <c r="A219">
        <f t="shared" si="12"/>
        <v>305631</v>
      </c>
      <c r="B219">
        <f t="shared" si="13"/>
        <v>305.63099999999997</v>
      </c>
      <c r="C219">
        <f t="shared" si="14"/>
        <v>5.0938499999999998</v>
      </c>
      <c r="D219">
        <f t="shared" si="14"/>
        <v>8.4897500000000001E-2</v>
      </c>
      <c r="E219">
        <v>236</v>
      </c>
      <c r="F219">
        <v>13965706</v>
      </c>
      <c r="G219">
        <v>751.5</v>
      </c>
      <c r="H219">
        <v>619.29999999999995</v>
      </c>
      <c r="I219">
        <v>1000</v>
      </c>
      <c r="J219">
        <f t="shared" si="15"/>
        <v>465.40394999999995</v>
      </c>
    </row>
    <row r="220" spans="1:10" x14ac:dyDescent="0.25">
      <c r="A220">
        <f t="shared" si="12"/>
        <v>307329</v>
      </c>
      <c r="B220">
        <f t="shared" si="13"/>
        <v>307.32900000000001</v>
      </c>
      <c r="C220">
        <f t="shared" si="14"/>
        <v>5.1221500000000004</v>
      </c>
      <c r="D220">
        <f t="shared" si="14"/>
        <v>8.5369166666666677E-2</v>
      </c>
      <c r="E220">
        <v>237</v>
      </c>
      <c r="F220">
        <v>13967404</v>
      </c>
      <c r="G220">
        <v>745.5</v>
      </c>
      <c r="H220">
        <v>619.29999999999995</v>
      </c>
      <c r="I220">
        <v>1000</v>
      </c>
      <c r="J220">
        <f t="shared" si="15"/>
        <v>461.68814999999995</v>
      </c>
    </row>
    <row r="221" spans="1:10" x14ac:dyDescent="0.25">
      <c r="A221">
        <f t="shared" si="12"/>
        <v>309031</v>
      </c>
      <c r="B221">
        <f t="shared" si="13"/>
        <v>309.03100000000001</v>
      </c>
      <c r="C221">
        <f t="shared" si="14"/>
        <v>5.1505166666666664</v>
      </c>
      <c r="D221">
        <f t="shared" si="14"/>
        <v>8.5841944444444443E-2</v>
      </c>
      <c r="E221">
        <v>238</v>
      </c>
      <c r="F221">
        <v>13969106</v>
      </c>
      <c r="G221">
        <v>748</v>
      </c>
      <c r="H221">
        <v>618.70000000000005</v>
      </c>
      <c r="I221">
        <v>1000</v>
      </c>
      <c r="J221">
        <f t="shared" si="15"/>
        <v>462.78760000000005</v>
      </c>
    </row>
    <row r="222" spans="1:10" x14ac:dyDescent="0.25">
      <c r="A222">
        <f t="shared" si="12"/>
        <v>310716</v>
      </c>
      <c r="B222">
        <f t="shared" si="13"/>
        <v>310.71600000000001</v>
      </c>
      <c r="C222">
        <f t="shared" si="14"/>
        <v>5.1786000000000003</v>
      </c>
      <c r="D222">
        <f t="shared" si="14"/>
        <v>8.6310000000000012E-2</v>
      </c>
      <c r="E222">
        <v>239</v>
      </c>
      <c r="F222">
        <v>13970791</v>
      </c>
      <c r="G222">
        <v>747</v>
      </c>
      <c r="H222">
        <v>618.70000000000005</v>
      </c>
      <c r="I222">
        <v>1000</v>
      </c>
      <c r="J222">
        <f t="shared" si="15"/>
        <v>462.16890000000001</v>
      </c>
    </row>
    <row r="223" spans="1:10" x14ac:dyDescent="0.25">
      <c r="A223">
        <f t="shared" si="12"/>
        <v>312386</v>
      </c>
      <c r="B223">
        <f t="shared" si="13"/>
        <v>312.38600000000002</v>
      </c>
      <c r="C223">
        <f t="shared" si="14"/>
        <v>5.2064333333333339</v>
      </c>
      <c r="D223">
        <f t="shared" si="14"/>
        <v>8.67738888888889E-2</v>
      </c>
      <c r="E223">
        <v>240</v>
      </c>
      <c r="F223">
        <v>13972461</v>
      </c>
      <c r="G223">
        <v>748</v>
      </c>
      <c r="H223">
        <v>617.6</v>
      </c>
      <c r="I223">
        <v>1000</v>
      </c>
      <c r="J223">
        <f t="shared" si="15"/>
        <v>461.96479999999997</v>
      </c>
    </row>
    <row r="224" spans="1:10" x14ac:dyDescent="0.25">
      <c r="A224">
        <f t="shared" si="12"/>
        <v>314078</v>
      </c>
      <c r="B224">
        <f t="shared" si="13"/>
        <v>314.07799999999997</v>
      </c>
      <c r="C224">
        <f t="shared" si="14"/>
        <v>5.234633333333333</v>
      </c>
      <c r="D224">
        <f t="shared" si="14"/>
        <v>8.7243888888888885E-2</v>
      </c>
      <c r="E224">
        <v>241</v>
      </c>
      <c r="F224">
        <v>13974153</v>
      </c>
      <c r="G224">
        <v>751.5</v>
      </c>
      <c r="H224">
        <v>618.70000000000005</v>
      </c>
      <c r="I224">
        <v>1000</v>
      </c>
      <c r="J224">
        <f t="shared" si="15"/>
        <v>464.95305000000002</v>
      </c>
    </row>
    <row r="225" spans="1:10" x14ac:dyDescent="0.25">
      <c r="A225">
        <f t="shared" si="12"/>
        <v>315757</v>
      </c>
      <c r="B225">
        <f t="shared" si="13"/>
        <v>315.75700000000001</v>
      </c>
      <c r="C225">
        <f t="shared" si="14"/>
        <v>5.2626166666666672</v>
      </c>
      <c r="D225">
        <f t="shared" si="14"/>
        <v>8.771027777777779E-2</v>
      </c>
      <c r="E225">
        <v>242</v>
      </c>
      <c r="F225">
        <v>13975832</v>
      </c>
      <c r="G225">
        <v>746.5</v>
      </c>
      <c r="H225">
        <v>618.15</v>
      </c>
      <c r="I225">
        <v>1000</v>
      </c>
      <c r="J225">
        <f t="shared" si="15"/>
        <v>461.44897499999996</v>
      </c>
    </row>
    <row r="226" spans="1:10" x14ac:dyDescent="0.25">
      <c r="A226">
        <f t="shared" si="12"/>
        <v>317445</v>
      </c>
      <c r="B226">
        <f t="shared" si="13"/>
        <v>317.44499999999999</v>
      </c>
      <c r="C226">
        <f t="shared" si="14"/>
        <v>5.2907500000000001</v>
      </c>
      <c r="D226">
        <f t="shared" si="14"/>
        <v>8.817916666666667E-2</v>
      </c>
      <c r="E226">
        <v>243</v>
      </c>
      <c r="F226">
        <v>13977520</v>
      </c>
      <c r="G226">
        <v>750</v>
      </c>
      <c r="H226">
        <v>617.29999999999995</v>
      </c>
      <c r="I226">
        <v>1000</v>
      </c>
      <c r="J226">
        <f t="shared" si="15"/>
        <v>462.97499999999997</v>
      </c>
    </row>
    <row r="227" spans="1:10" x14ac:dyDescent="0.25">
      <c r="A227">
        <f t="shared" si="12"/>
        <v>319122</v>
      </c>
      <c r="B227">
        <f t="shared" si="13"/>
        <v>319.12200000000001</v>
      </c>
      <c r="C227">
        <f t="shared" si="14"/>
        <v>5.3187000000000006</v>
      </c>
      <c r="D227">
        <f t="shared" si="14"/>
        <v>8.8645000000000015E-2</v>
      </c>
      <c r="E227">
        <v>244</v>
      </c>
      <c r="F227">
        <v>13979197</v>
      </c>
      <c r="G227">
        <v>746.5</v>
      </c>
      <c r="H227">
        <v>617.85</v>
      </c>
      <c r="I227">
        <v>1000</v>
      </c>
      <c r="J227">
        <f t="shared" si="15"/>
        <v>461.22502500000002</v>
      </c>
    </row>
    <row r="228" spans="1:10" x14ac:dyDescent="0.25">
      <c r="A228">
        <f t="shared" si="12"/>
        <v>320831</v>
      </c>
      <c r="B228">
        <f t="shared" si="13"/>
        <v>320.83100000000002</v>
      </c>
      <c r="C228">
        <f t="shared" si="14"/>
        <v>5.3471833333333336</v>
      </c>
      <c r="D228">
        <f t="shared" si="14"/>
        <v>8.9119722222222225E-2</v>
      </c>
      <c r="E228">
        <v>245</v>
      </c>
      <c r="F228">
        <v>13980906</v>
      </c>
      <c r="G228">
        <v>748.5</v>
      </c>
      <c r="H228">
        <v>618.45000000000005</v>
      </c>
      <c r="I228">
        <v>1000</v>
      </c>
      <c r="J228">
        <f t="shared" si="15"/>
        <v>462.90982500000001</v>
      </c>
    </row>
    <row r="229" spans="1:10" x14ac:dyDescent="0.25">
      <c r="A229">
        <f t="shared" si="12"/>
        <v>322542</v>
      </c>
      <c r="B229">
        <f t="shared" si="13"/>
        <v>322.54199999999997</v>
      </c>
      <c r="C229">
        <f t="shared" si="14"/>
        <v>5.3756999999999993</v>
      </c>
      <c r="D229">
        <f t="shared" si="14"/>
        <v>8.9594999999999994E-2</v>
      </c>
      <c r="E229">
        <v>246</v>
      </c>
      <c r="F229">
        <v>13982617</v>
      </c>
      <c r="G229">
        <v>747</v>
      </c>
      <c r="H229">
        <v>616.75</v>
      </c>
      <c r="I229">
        <v>1000</v>
      </c>
      <c r="J229">
        <f t="shared" si="15"/>
        <v>460.71224999999998</v>
      </c>
    </row>
    <row r="230" spans="1:10" x14ac:dyDescent="0.25">
      <c r="A230">
        <f t="shared" si="12"/>
        <v>324248</v>
      </c>
      <c r="B230">
        <f t="shared" si="13"/>
        <v>324.24799999999999</v>
      </c>
      <c r="C230">
        <f t="shared" si="14"/>
        <v>5.4041333333333332</v>
      </c>
      <c r="D230">
        <f t="shared" si="14"/>
        <v>9.0068888888888893E-2</v>
      </c>
      <c r="E230">
        <v>247</v>
      </c>
      <c r="F230">
        <v>13984323</v>
      </c>
      <c r="G230">
        <v>747</v>
      </c>
      <c r="H230">
        <v>617.29999999999995</v>
      </c>
      <c r="I230">
        <v>1000</v>
      </c>
      <c r="J230">
        <f t="shared" si="15"/>
        <v>461.12309999999997</v>
      </c>
    </row>
    <row r="231" spans="1:10" x14ac:dyDescent="0.25">
      <c r="A231">
        <f t="shared" si="12"/>
        <v>325961</v>
      </c>
      <c r="B231">
        <f t="shared" si="13"/>
        <v>325.96100000000001</v>
      </c>
      <c r="C231">
        <f t="shared" si="14"/>
        <v>5.4326833333333333</v>
      </c>
      <c r="D231">
        <f t="shared" si="14"/>
        <v>9.0544722222222221E-2</v>
      </c>
      <c r="E231">
        <v>248</v>
      </c>
      <c r="F231">
        <v>13986036</v>
      </c>
      <c r="G231">
        <v>746</v>
      </c>
      <c r="H231">
        <v>617.35</v>
      </c>
      <c r="I231">
        <v>1000</v>
      </c>
      <c r="J231">
        <f t="shared" si="15"/>
        <v>460.54310000000004</v>
      </c>
    </row>
    <row r="232" spans="1:10" x14ac:dyDescent="0.25">
      <c r="A232">
        <f t="shared" si="12"/>
        <v>327632</v>
      </c>
      <c r="B232">
        <f t="shared" si="13"/>
        <v>327.63200000000001</v>
      </c>
      <c r="C232">
        <f t="shared" si="14"/>
        <v>5.4605333333333332</v>
      </c>
      <c r="D232">
        <f t="shared" si="14"/>
        <v>9.1008888888888889E-2</v>
      </c>
      <c r="E232">
        <v>249</v>
      </c>
      <c r="F232">
        <v>13987707</v>
      </c>
      <c r="G232">
        <v>748</v>
      </c>
      <c r="H232">
        <v>617.04999999999995</v>
      </c>
      <c r="I232">
        <v>1000</v>
      </c>
      <c r="J232">
        <f t="shared" si="15"/>
        <v>461.55339999999995</v>
      </c>
    </row>
    <row r="233" spans="1:10" x14ac:dyDescent="0.25">
      <c r="A233">
        <f t="shared" si="12"/>
        <v>329346</v>
      </c>
      <c r="B233">
        <f t="shared" si="13"/>
        <v>329.346</v>
      </c>
      <c r="C233">
        <f t="shared" si="14"/>
        <v>5.4890999999999996</v>
      </c>
      <c r="D233">
        <f t="shared" si="14"/>
        <v>9.1484999999999997E-2</v>
      </c>
      <c r="E233">
        <v>250</v>
      </c>
      <c r="F233">
        <v>13989421</v>
      </c>
      <c r="G233">
        <v>744.4</v>
      </c>
      <c r="H233">
        <v>617</v>
      </c>
      <c r="I233">
        <v>1000</v>
      </c>
      <c r="J233">
        <f t="shared" si="15"/>
        <v>459.29480000000001</v>
      </c>
    </row>
    <row r="234" spans="1:10" x14ac:dyDescent="0.25">
      <c r="A234">
        <f t="shared" si="12"/>
        <v>331033</v>
      </c>
      <c r="B234">
        <f t="shared" si="13"/>
        <v>331.03300000000002</v>
      </c>
      <c r="C234">
        <f t="shared" si="14"/>
        <v>5.5172166666666671</v>
      </c>
      <c r="D234">
        <f t="shared" si="14"/>
        <v>9.1953611111111125E-2</v>
      </c>
      <c r="E234">
        <v>251</v>
      </c>
      <c r="F234">
        <v>13991108</v>
      </c>
      <c r="G234">
        <v>746</v>
      </c>
      <c r="H234">
        <v>616.75</v>
      </c>
      <c r="I234">
        <v>1000</v>
      </c>
      <c r="J234">
        <f t="shared" si="15"/>
        <v>460.09550000000002</v>
      </c>
    </row>
    <row r="235" spans="1:10" x14ac:dyDescent="0.25">
      <c r="A235">
        <f t="shared" si="12"/>
        <v>332666</v>
      </c>
      <c r="B235">
        <f t="shared" si="13"/>
        <v>332.666</v>
      </c>
      <c r="C235">
        <f t="shared" si="14"/>
        <v>5.5444333333333331</v>
      </c>
      <c r="D235">
        <f t="shared" si="14"/>
        <v>9.2407222222222224E-2</v>
      </c>
      <c r="E235">
        <v>252</v>
      </c>
      <c r="F235">
        <v>13992741</v>
      </c>
      <c r="G235">
        <v>746</v>
      </c>
      <c r="H235">
        <v>617.29999999999995</v>
      </c>
      <c r="I235">
        <v>1000</v>
      </c>
      <c r="J235">
        <f t="shared" si="15"/>
        <v>460.50579999999997</v>
      </c>
    </row>
    <row r="236" spans="1:10" x14ac:dyDescent="0.25">
      <c r="A236">
        <f t="shared" si="12"/>
        <v>334316</v>
      </c>
      <c r="B236">
        <f t="shared" si="13"/>
        <v>334.31599999999997</v>
      </c>
      <c r="C236">
        <f t="shared" si="14"/>
        <v>5.571933333333333</v>
      </c>
      <c r="D236">
        <f t="shared" si="14"/>
        <v>9.2865555555555548E-2</v>
      </c>
      <c r="E236">
        <v>253</v>
      </c>
      <c r="F236">
        <v>13994391</v>
      </c>
      <c r="G236">
        <v>746</v>
      </c>
      <c r="H236">
        <v>616.79999999999995</v>
      </c>
      <c r="I236">
        <v>1000</v>
      </c>
      <c r="J236">
        <f t="shared" si="15"/>
        <v>460.13279999999997</v>
      </c>
    </row>
    <row r="237" spans="1:10" x14ac:dyDescent="0.25">
      <c r="A237">
        <f t="shared" si="12"/>
        <v>336049</v>
      </c>
      <c r="B237">
        <f t="shared" si="13"/>
        <v>336.04899999999998</v>
      </c>
      <c r="C237">
        <f t="shared" si="14"/>
        <v>5.6008166666666659</v>
      </c>
      <c r="D237">
        <f t="shared" si="14"/>
        <v>9.3346944444444427E-2</v>
      </c>
      <c r="E237">
        <v>254</v>
      </c>
      <c r="F237">
        <v>13996124</v>
      </c>
      <c r="G237">
        <v>748.5</v>
      </c>
      <c r="H237">
        <v>616.54999999999995</v>
      </c>
      <c r="I237">
        <v>1000</v>
      </c>
      <c r="J237">
        <f t="shared" si="15"/>
        <v>461.48767499999997</v>
      </c>
    </row>
    <row r="238" spans="1:10" x14ac:dyDescent="0.25">
      <c r="A238">
        <f t="shared" si="12"/>
        <v>337759</v>
      </c>
      <c r="B238">
        <f t="shared" si="13"/>
        <v>337.75900000000001</v>
      </c>
      <c r="C238">
        <f t="shared" si="14"/>
        <v>5.629316666666667</v>
      </c>
      <c r="D238">
        <f t="shared" si="14"/>
        <v>9.3821944444444444E-2</v>
      </c>
      <c r="E238">
        <v>255</v>
      </c>
      <c r="F238">
        <v>13997834</v>
      </c>
      <c r="G238">
        <v>747</v>
      </c>
      <c r="H238">
        <v>616.25</v>
      </c>
      <c r="I238">
        <v>1000</v>
      </c>
      <c r="J238">
        <f t="shared" si="15"/>
        <v>460.33875</v>
      </c>
    </row>
    <row r="239" spans="1:10" x14ac:dyDescent="0.25">
      <c r="A239">
        <f t="shared" si="12"/>
        <v>339479</v>
      </c>
      <c r="B239">
        <f t="shared" si="13"/>
        <v>339.47899999999998</v>
      </c>
      <c r="C239">
        <f t="shared" si="14"/>
        <v>5.6579833333333331</v>
      </c>
      <c r="D239">
        <f t="shared" si="14"/>
        <v>9.4299722222222215E-2</v>
      </c>
      <c r="E239">
        <v>256</v>
      </c>
      <c r="F239">
        <v>13999554</v>
      </c>
      <c r="G239">
        <v>745.5</v>
      </c>
      <c r="H239">
        <v>616.25</v>
      </c>
      <c r="I239">
        <v>1000</v>
      </c>
      <c r="J239">
        <f t="shared" si="15"/>
        <v>459.41437500000001</v>
      </c>
    </row>
    <row r="240" spans="1:10" x14ac:dyDescent="0.25">
      <c r="A240">
        <f t="shared" si="12"/>
        <v>341173</v>
      </c>
      <c r="B240">
        <f t="shared" si="13"/>
        <v>341.173</v>
      </c>
      <c r="C240">
        <f t="shared" si="14"/>
        <v>5.6862166666666667</v>
      </c>
      <c r="D240">
        <f t="shared" si="14"/>
        <v>9.4770277777777773E-2</v>
      </c>
      <c r="E240">
        <v>257</v>
      </c>
      <c r="F240">
        <v>14001248</v>
      </c>
      <c r="G240">
        <v>744.5</v>
      </c>
      <c r="H240">
        <v>617.35</v>
      </c>
      <c r="I240">
        <v>1000</v>
      </c>
      <c r="J240">
        <f t="shared" si="15"/>
        <v>459.617075</v>
      </c>
    </row>
    <row r="241" spans="1:10" x14ac:dyDescent="0.25">
      <c r="A241">
        <f t="shared" si="12"/>
        <v>342885</v>
      </c>
      <c r="B241">
        <f t="shared" si="13"/>
        <v>342.88499999999999</v>
      </c>
      <c r="C241">
        <f t="shared" si="14"/>
        <v>5.7147499999999996</v>
      </c>
      <c r="D241">
        <f t="shared" si="14"/>
        <v>9.5245833333333321E-2</v>
      </c>
      <c r="E241">
        <v>258</v>
      </c>
      <c r="F241">
        <v>14002960</v>
      </c>
      <c r="G241">
        <v>745.5</v>
      </c>
      <c r="H241">
        <v>616.25</v>
      </c>
      <c r="I241">
        <v>1000</v>
      </c>
      <c r="J241">
        <f t="shared" si="15"/>
        <v>459.41437500000001</v>
      </c>
    </row>
    <row r="242" spans="1:10" x14ac:dyDescent="0.25">
      <c r="A242">
        <f t="shared" si="12"/>
        <v>344558</v>
      </c>
      <c r="B242">
        <f t="shared" si="13"/>
        <v>344.55799999999999</v>
      </c>
      <c r="C242">
        <f t="shared" si="14"/>
        <v>5.742633333333333</v>
      </c>
      <c r="D242">
        <f t="shared" si="14"/>
        <v>9.5710555555555549E-2</v>
      </c>
      <c r="E242">
        <v>259</v>
      </c>
      <c r="F242">
        <v>14004633</v>
      </c>
      <c r="G242">
        <v>746</v>
      </c>
      <c r="H242">
        <v>616.25</v>
      </c>
      <c r="I242">
        <v>1000</v>
      </c>
      <c r="J242">
        <f t="shared" si="15"/>
        <v>459.72250000000003</v>
      </c>
    </row>
    <row r="243" spans="1:10" x14ac:dyDescent="0.25">
      <c r="A243">
        <f t="shared" si="12"/>
        <v>346239</v>
      </c>
      <c r="B243">
        <f t="shared" si="13"/>
        <v>346.23899999999998</v>
      </c>
      <c r="C243">
        <f t="shared" si="14"/>
        <v>5.7706499999999998</v>
      </c>
      <c r="D243">
        <f t="shared" si="14"/>
        <v>9.6177499999999999E-2</v>
      </c>
      <c r="E243">
        <v>260</v>
      </c>
      <c r="F243">
        <v>14006314</v>
      </c>
      <c r="G243">
        <v>745</v>
      </c>
      <c r="H243">
        <v>616.79999999999995</v>
      </c>
      <c r="I243">
        <v>1000</v>
      </c>
      <c r="J243">
        <f t="shared" si="15"/>
        <v>459.51599999999996</v>
      </c>
    </row>
    <row r="244" spans="1:10" x14ac:dyDescent="0.25">
      <c r="A244">
        <f t="shared" si="12"/>
        <v>347941</v>
      </c>
      <c r="B244">
        <f t="shared" si="13"/>
        <v>347.94099999999997</v>
      </c>
      <c r="C244">
        <f t="shared" si="14"/>
        <v>5.7990166666666658</v>
      </c>
      <c r="D244">
        <f t="shared" si="14"/>
        <v>9.6650277777777766E-2</v>
      </c>
      <c r="E244">
        <v>261</v>
      </c>
      <c r="F244">
        <v>14008016</v>
      </c>
      <c r="G244">
        <v>746.5</v>
      </c>
      <c r="H244">
        <v>615.75</v>
      </c>
      <c r="I244">
        <v>1000</v>
      </c>
      <c r="J244">
        <f t="shared" si="15"/>
        <v>459.657375</v>
      </c>
    </row>
    <row r="245" spans="1:10" x14ac:dyDescent="0.25">
      <c r="A245">
        <f t="shared" si="12"/>
        <v>349634</v>
      </c>
      <c r="B245">
        <f t="shared" si="13"/>
        <v>349.63400000000001</v>
      </c>
      <c r="C245">
        <f t="shared" si="14"/>
        <v>5.8272333333333339</v>
      </c>
      <c r="D245">
        <f t="shared" si="14"/>
        <v>9.7120555555555571E-2</v>
      </c>
      <c r="E245">
        <v>262</v>
      </c>
      <c r="F245">
        <v>14009709</v>
      </c>
      <c r="G245">
        <v>744.5</v>
      </c>
      <c r="H245">
        <v>616</v>
      </c>
      <c r="I245">
        <v>1000</v>
      </c>
      <c r="J245">
        <f t="shared" si="15"/>
        <v>458.61200000000002</v>
      </c>
    </row>
    <row r="246" spans="1:10" x14ac:dyDescent="0.25">
      <c r="A246">
        <f t="shared" si="12"/>
        <v>351347</v>
      </c>
      <c r="B246">
        <f t="shared" si="13"/>
        <v>351.34699999999998</v>
      </c>
      <c r="C246">
        <f t="shared" si="14"/>
        <v>5.8557833333333331</v>
      </c>
      <c r="D246">
        <f t="shared" si="14"/>
        <v>9.7596388888888885E-2</v>
      </c>
      <c r="E246">
        <v>263</v>
      </c>
      <c r="F246">
        <v>14011422</v>
      </c>
      <c r="G246">
        <v>743.5</v>
      </c>
      <c r="H246">
        <v>615.75</v>
      </c>
      <c r="I246">
        <v>1000</v>
      </c>
      <c r="J246">
        <f t="shared" si="15"/>
        <v>457.81012500000003</v>
      </c>
    </row>
    <row r="247" spans="1:10" x14ac:dyDescent="0.25">
      <c r="A247">
        <f t="shared" si="12"/>
        <v>353047</v>
      </c>
      <c r="B247">
        <f t="shared" si="13"/>
        <v>353.04700000000003</v>
      </c>
      <c r="C247">
        <f t="shared" si="14"/>
        <v>5.8841166666666673</v>
      </c>
      <c r="D247">
        <f t="shared" si="14"/>
        <v>9.806861111111112E-2</v>
      </c>
      <c r="E247">
        <v>264</v>
      </c>
      <c r="F247">
        <v>14013122</v>
      </c>
      <c r="G247">
        <v>744</v>
      </c>
      <c r="H247">
        <v>615.75</v>
      </c>
      <c r="I247">
        <v>1000</v>
      </c>
      <c r="J247">
        <f t="shared" si="15"/>
        <v>458.11799999999999</v>
      </c>
    </row>
    <row r="248" spans="1:10" x14ac:dyDescent="0.25">
      <c r="A248">
        <f t="shared" si="12"/>
        <v>354729</v>
      </c>
      <c r="B248">
        <f t="shared" si="13"/>
        <v>354.72899999999998</v>
      </c>
      <c r="C248">
        <f t="shared" si="14"/>
        <v>5.9121499999999996</v>
      </c>
      <c r="D248">
        <f t="shared" si="14"/>
        <v>9.8535833333333323E-2</v>
      </c>
      <c r="E248">
        <v>265</v>
      </c>
      <c r="F248">
        <v>14014804</v>
      </c>
      <c r="G248">
        <v>744.5</v>
      </c>
      <c r="H248">
        <v>615.75</v>
      </c>
      <c r="I248">
        <v>1000</v>
      </c>
      <c r="J248">
        <f t="shared" si="15"/>
        <v>458.42587500000002</v>
      </c>
    </row>
    <row r="249" spans="1:10" x14ac:dyDescent="0.25">
      <c r="A249">
        <f t="shared" si="12"/>
        <v>356448</v>
      </c>
      <c r="B249">
        <f t="shared" si="13"/>
        <v>356.44799999999998</v>
      </c>
      <c r="C249">
        <f t="shared" si="14"/>
        <v>5.9407999999999994</v>
      </c>
      <c r="D249">
        <f t="shared" si="14"/>
        <v>9.9013333333333328E-2</v>
      </c>
      <c r="E249">
        <v>266</v>
      </c>
      <c r="F249">
        <v>14016523</v>
      </c>
      <c r="G249">
        <v>743.5</v>
      </c>
      <c r="H249">
        <v>615.25</v>
      </c>
      <c r="I249">
        <v>1000</v>
      </c>
      <c r="J249">
        <f t="shared" si="15"/>
        <v>457.43837500000001</v>
      </c>
    </row>
    <row r="250" spans="1:10" x14ac:dyDescent="0.25">
      <c r="A250">
        <f t="shared" si="12"/>
        <v>358121</v>
      </c>
      <c r="B250">
        <f t="shared" si="13"/>
        <v>358.12099999999998</v>
      </c>
      <c r="C250">
        <f t="shared" si="14"/>
        <v>5.9686833333333329</v>
      </c>
      <c r="D250">
        <f t="shared" si="14"/>
        <v>9.9478055555555542E-2</v>
      </c>
      <c r="E250">
        <v>267</v>
      </c>
      <c r="F250">
        <v>14018196</v>
      </c>
      <c r="G250">
        <v>745</v>
      </c>
      <c r="H250">
        <v>614.75</v>
      </c>
      <c r="I250">
        <v>1000</v>
      </c>
      <c r="J250">
        <f t="shared" si="15"/>
        <v>457.98874999999998</v>
      </c>
    </row>
    <row r="251" spans="1:10" x14ac:dyDescent="0.25">
      <c r="A251">
        <f t="shared" si="12"/>
        <v>359790</v>
      </c>
      <c r="B251">
        <f t="shared" si="13"/>
        <v>359.79</v>
      </c>
      <c r="C251">
        <f t="shared" si="14"/>
        <v>5.9965000000000002</v>
      </c>
      <c r="D251">
        <f t="shared" si="14"/>
        <v>9.9941666666666665E-2</v>
      </c>
      <c r="E251">
        <v>268</v>
      </c>
      <c r="F251">
        <v>14019865</v>
      </c>
      <c r="G251">
        <v>741.5</v>
      </c>
      <c r="H251">
        <v>614.5</v>
      </c>
      <c r="I251">
        <v>1000</v>
      </c>
      <c r="J251">
        <f t="shared" si="15"/>
        <v>455.65174999999999</v>
      </c>
    </row>
    <row r="252" spans="1:10" x14ac:dyDescent="0.25">
      <c r="A252">
        <f t="shared" si="12"/>
        <v>361471</v>
      </c>
      <c r="B252">
        <f t="shared" si="13"/>
        <v>361.471</v>
      </c>
      <c r="C252">
        <f t="shared" si="14"/>
        <v>6.024516666666667</v>
      </c>
      <c r="D252">
        <f t="shared" si="14"/>
        <v>0.10040861111111112</v>
      </c>
      <c r="E252">
        <v>269</v>
      </c>
      <c r="F252">
        <v>14021546</v>
      </c>
      <c r="G252">
        <v>742</v>
      </c>
      <c r="H252">
        <v>615.25</v>
      </c>
      <c r="I252">
        <v>1000</v>
      </c>
      <c r="J252">
        <f t="shared" si="15"/>
        <v>456.51549999999997</v>
      </c>
    </row>
    <row r="253" spans="1:10" x14ac:dyDescent="0.25">
      <c r="A253">
        <f t="shared" si="12"/>
        <v>363174</v>
      </c>
      <c r="B253">
        <f t="shared" si="13"/>
        <v>363.17399999999998</v>
      </c>
      <c r="C253">
        <f t="shared" si="14"/>
        <v>6.0528999999999993</v>
      </c>
      <c r="D253">
        <f t="shared" si="14"/>
        <v>0.10088166666666666</v>
      </c>
      <c r="E253">
        <v>270</v>
      </c>
      <c r="F253">
        <v>14023249</v>
      </c>
      <c r="G253">
        <v>741</v>
      </c>
      <c r="H253">
        <v>614.75</v>
      </c>
      <c r="I253">
        <v>1000</v>
      </c>
      <c r="J253">
        <f t="shared" si="15"/>
        <v>455.52974999999998</v>
      </c>
    </row>
    <row r="254" spans="1:10" x14ac:dyDescent="0.25">
      <c r="A254">
        <f t="shared" si="12"/>
        <v>364866</v>
      </c>
      <c r="B254">
        <f t="shared" si="13"/>
        <v>364.86599999999999</v>
      </c>
      <c r="C254">
        <f t="shared" si="14"/>
        <v>6.0811000000000002</v>
      </c>
      <c r="D254">
        <f t="shared" si="14"/>
        <v>0.10135166666666667</v>
      </c>
      <c r="E254">
        <v>271</v>
      </c>
      <c r="F254">
        <v>14024941</v>
      </c>
      <c r="G254">
        <v>743</v>
      </c>
      <c r="H254">
        <v>613.75</v>
      </c>
      <c r="I254">
        <v>1000</v>
      </c>
      <c r="J254">
        <f t="shared" si="15"/>
        <v>456.01625000000001</v>
      </c>
    </row>
    <row r="255" spans="1:10" x14ac:dyDescent="0.25">
      <c r="A255">
        <f t="shared" si="12"/>
        <v>366560</v>
      </c>
      <c r="B255">
        <f t="shared" si="13"/>
        <v>366.56</v>
      </c>
      <c r="C255">
        <f t="shared" si="14"/>
        <v>6.1093333333333337</v>
      </c>
      <c r="D255">
        <f t="shared" si="14"/>
        <v>0.10182222222222223</v>
      </c>
      <c r="E255">
        <v>272</v>
      </c>
      <c r="F255">
        <v>14026635</v>
      </c>
      <c r="G255">
        <v>746</v>
      </c>
      <c r="H255">
        <v>614.75</v>
      </c>
      <c r="I255">
        <v>1000</v>
      </c>
      <c r="J255">
        <f t="shared" si="15"/>
        <v>458.6035</v>
      </c>
    </row>
    <row r="256" spans="1:10" x14ac:dyDescent="0.25">
      <c r="A256">
        <f t="shared" si="12"/>
        <v>368259</v>
      </c>
      <c r="B256">
        <f t="shared" si="13"/>
        <v>368.25900000000001</v>
      </c>
      <c r="C256">
        <f t="shared" si="14"/>
        <v>6.1376499999999998</v>
      </c>
      <c r="D256">
        <f t="shared" si="14"/>
        <v>0.10229416666666666</v>
      </c>
      <c r="E256">
        <v>273</v>
      </c>
      <c r="F256">
        <v>14028334</v>
      </c>
      <c r="G256">
        <v>743.5</v>
      </c>
      <c r="H256">
        <v>614.25</v>
      </c>
      <c r="I256">
        <v>1000</v>
      </c>
      <c r="J256">
        <f t="shared" si="15"/>
        <v>456.69487500000002</v>
      </c>
    </row>
    <row r="257" spans="1:10" x14ac:dyDescent="0.25">
      <c r="A257">
        <f t="shared" si="12"/>
        <v>369956</v>
      </c>
      <c r="B257">
        <f t="shared" si="13"/>
        <v>369.95600000000002</v>
      </c>
      <c r="C257">
        <f t="shared" si="14"/>
        <v>6.1659333333333333</v>
      </c>
      <c r="D257">
        <f t="shared" si="14"/>
        <v>0.10276555555555555</v>
      </c>
      <c r="E257">
        <v>274</v>
      </c>
      <c r="F257">
        <v>14030031</v>
      </c>
      <c r="G257">
        <v>743.5</v>
      </c>
      <c r="H257">
        <v>613.75</v>
      </c>
      <c r="I257">
        <v>1000</v>
      </c>
      <c r="J257">
        <f t="shared" si="15"/>
        <v>456.323125</v>
      </c>
    </row>
    <row r="258" spans="1:10" x14ac:dyDescent="0.25">
      <c r="A258">
        <f t="shared" si="12"/>
        <v>371649</v>
      </c>
      <c r="B258">
        <f t="shared" si="13"/>
        <v>371.649</v>
      </c>
      <c r="C258">
        <f t="shared" si="14"/>
        <v>6.1941499999999996</v>
      </c>
      <c r="D258">
        <f t="shared" si="14"/>
        <v>0.10323583333333333</v>
      </c>
      <c r="E258">
        <v>275</v>
      </c>
      <c r="F258">
        <v>14031724</v>
      </c>
      <c r="G258">
        <v>740.5</v>
      </c>
      <c r="H258">
        <v>614</v>
      </c>
      <c r="I258">
        <v>1000</v>
      </c>
      <c r="J258">
        <f t="shared" si="15"/>
        <v>454.66699999999997</v>
      </c>
    </row>
    <row r="259" spans="1:10" x14ac:dyDescent="0.25">
      <c r="A259">
        <f t="shared" ref="A259:A322" si="16">F259-$F$2</f>
        <v>373332</v>
      </c>
      <c r="B259">
        <f t="shared" ref="B259:B322" si="17">A259/1000</f>
        <v>373.33199999999999</v>
      </c>
      <c r="C259">
        <f t="shared" ref="C259:D322" si="18">B259/60</f>
        <v>6.2222</v>
      </c>
      <c r="D259">
        <f t="shared" si="18"/>
        <v>0.10370333333333333</v>
      </c>
      <c r="E259">
        <v>276</v>
      </c>
      <c r="F259">
        <v>14033407</v>
      </c>
      <c r="G259">
        <v>742.5</v>
      </c>
      <c r="H259">
        <v>612.25</v>
      </c>
      <c r="I259">
        <v>1000</v>
      </c>
      <c r="J259">
        <f t="shared" ref="J259:J322" si="19">G259*H259/1000</f>
        <v>454.59562499999998</v>
      </c>
    </row>
    <row r="260" spans="1:10" x14ac:dyDescent="0.25">
      <c r="A260">
        <f t="shared" si="16"/>
        <v>375014</v>
      </c>
      <c r="B260">
        <f t="shared" si="17"/>
        <v>375.01400000000001</v>
      </c>
      <c r="C260">
        <f t="shared" si="18"/>
        <v>6.2502333333333331</v>
      </c>
      <c r="D260">
        <f t="shared" si="18"/>
        <v>0.10417055555555556</v>
      </c>
      <c r="E260">
        <v>277</v>
      </c>
      <c r="F260">
        <v>14035089</v>
      </c>
      <c r="G260">
        <v>744</v>
      </c>
      <c r="H260">
        <v>613.5</v>
      </c>
      <c r="I260">
        <v>1000</v>
      </c>
      <c r="J260">
        <f t="shared" si="19"/>
        <v>456.44400000000002</v>
      </c>
    </row>
    <row r="261" spans="1:10" x14ac:dyDescent="0.25">
      <c r="A261">
        <f t="shared" si="16"/>
        <v>376715</v>
      </c>
      <c r="B261">
        <f t="shared" si="17"/>
        <v>376.71499999999997</v>
      </c>
      <c r="C261">
        <f t="shared" si="18"/>
        <v>6.2785833333333327</v>
      </c>
      <c r="D261">
        <f t="shared" si="18"/>
        <v>0.10464305555555554</v>
      </c>
      <c r="E261">
        <v>278</v>
      </c>
      <c r="F261">
        <v>14036790</v>
      </c>
      <c r="G261">
        <v>741.5</v>
      </c>
      <c r="H261">
        <v>613</v>
      </c>
      <c r="I261">
        <v>1000</v>
      </c>
      <c r="J261">
        <f t="shared" si="19"/>
        <v>454.53949999999998</v>
      </c>
    </row>
    <row r="262" spans="1:10" x14ac:dyDescent="0.25">
      <c r="A262">
        <f t="shared" si="16"/>
        <v>378418</v>
      </c>
      <c r="B262">
        <f t="shared" si="17"/>
        <v>378.41800000000001</v>
      </c>
      <c r="C262">
        <f t="shared" si="18"/>
        <v>6.3069666666666668</v>
      </c>
      <c r="D262">
        <f t="shared" si="18"/>
        <v>0.10511611111111112</v>
      </c>
      <c r="E262">
        <v>279</v>
      </c>
      <c r="F262">
        <v>14038493</v>
      </c>
      <c r="G262">
        <v>740.5</v>
      </c>
      <c r="H262">
        <v>612.75</v>
      </c>
      <c r="I262">
        <v>1000</v>
      </c>
      <c r="J262">
        <f t="shared" si="19"/>
        <v>453.74137500000001</v>
      </c>
    </row>
    <row r="263" spans="1:10" x14ac:dyDescent="0.25">
      <c r="A263">
        <f t="shared" si="16"/>
        <v>380156</v>
      </c>
      <c r="B263">
        <f t="shared" si="17"/>
        <v>380.15600000000001</v>
      </c>
      <c r="C263">
        <f t="shared" si="18"/>
        <v>6.3359333333333332</v>
      </c>
      <c r="D263">
        <f t="shared" si="18"/>
        <v>0.10559888888888888</v>
      </c>
      <c r="E263">
        <v>280</v>
      </c>
      <c r="F263">
        <v>14040231</v>
      </c>
      <c r="G263">
        <v>740</v>
      </c>
      <c r="H263">
        <v>611.5</v>
      </c>
      <c r="I263">
        <v>1000</v>
      </c>
      <c r="J263">
        <f t="shared" si="19"/>
        <v>452.51</v>
      </c>
    </row>
    <row r="264" spans="1:10" x14ac:dyDescent="0.25">
      <c r="A264">
        <f t="shared" si="16"/>
        <v>381784</v>
      </c>
      <c r="B264">
        <f t="shared" si="17"/>
        <v>381.78399999999999</v>
      </c>
      <c r="C264">
        <f t="shared" si="18"/>
        <v>6.3630666666666666</v>
      </c>
      <c r="D264">
        <f t="shared" si="18"/>
        <v>0.10605111111111111</v>
      </c>
      <c r="E264">
        <v>281</v>
      </c>
      <c r="F264">
        <v>14041859</v>
      </c>
      <c r="G264">
        <v>741.5</v>
      </c>
      <c r="H264">
        <v>612.5</v>
      </c>
      <c r="I264">
        <v>1000</v>
      </c>
      <c r="J264">
        <f t="shared" si="19"/>
        <v>454.16874999999999</v>
      </c>
    </row>
    <row r="265" spans="1:10" x14ac:dyDescent="0.25">
      <c r="A265">
        <f t="shared" si="16"/>
        <v>383431</v>
      </c>
      <c r="B265">
        <f t="shared" si="17"/>
        <v>383.43099999999998</v>
      </c>
      <c r="C265">
        <f t="shared" si="18"/>
        <v>6.3905166666666666</v>
      </c>
      <c r="D265">
        <f t="shared" si="18"/>
        <v>0.10650861111111111</v>
      </c>
      <c r="E265">
        <v>282</v>
      </c>
      <c r="F265">
        <v>14043506</v>
      </c>
      <c r="G265">
        <v>744.5</v>
      </c>
      <c r="H265">
        <v>611.25</v>
      </c>
      <c r="I265">
        <v>1000</v>
      </c>
      <c r="J265">
        <f t="shared" si="19"/>
        <v>455.075625</v>
      </c>
    </row>
    <row r="266" spans="1:10" x14ac:dyDescent="0.25">
      <c r="A266">
        <f t="shared" si="16"/>
        <v>385073</v>
      </c>
      <c r="B266">
        <f t="shared" si="17"/>
        <v>385.07299999999998</v>
      </c>
      <c r="C266">
        <f t="shared" si="18"/>
        <v>6.4178833333333332</v>
      </c>
      <c r="D266">
        <f t="shared" si="18"/>
        <v>0.10696472222222222</v>
      </c>
      <c r="E266">
        <v>283</v>
      </c>
      <c r="F266">
        <v>14045148</v>
      </c>
      <c r="G266">
        <v>739</v>
      </c>
      <c r="H266">
        <v>611.25</v>
      </c>
      <c r="I266">
        <v>1000</v>
      </c>
      <c r="J266">
        <f t="shared" si="19"/>
        <v>451.71375</v>
      </c>
    </row>
    <row r="267" spans="1:10" x14ac:dyDescent="0.25">
      <c r="A267">
        <f t="shared" si="16"/>
        <v>386742</v>
      </c>
      <c r="B267">
        <f t="shared" si="17"/>
        <v>386.74200000000002</v>
      </c>
      <c r="C267">
        <f t="shared" si="18"/>
        <v>6.4457000000000004</v>
      </c>
      <c r="D267">
        <f t="shared" si="18"/>
        <v>0.10742833333333333</v>
      </c>
      <c r="E267">
        <v>284</v>
      </c>
      <c r="F267">
        <v>14046817</v>
      </c>
      <c r="G267">
        <v>737.5</v>
      </c>
      <c r="H267">
        <v>611.75</v>
      </c>
      <c r="I267">
        <v>1000</v>
      </c>
      <c r="J267">
        <f t="shared" si="19"/>
        <v>451.16562499999998</v>
      </c>
    </row>
    <row r="268" spans="1:10" x14ac:dyDescent="0.25">
      <c r="A268">
        <f t="shared" si="16"/>
        <v>388416</v>
      </c>
      <c r="B268">
        <f t="shared" si="17"/>
        <v>388.416</v>
      </c>
      <c r="C268">
        <f t="shared" si="18"/>
        <v>6.4736000000000002</v>
      </c>
      <c r="D268">
        <f t="shared" si="18"/>
        <v>0.10789333333333334</v>
      </c>
      <c r="E268">
        <v>285</v>
      </c>
      <c r="F268">
        <v>14048491</v>
      </c>
      <c r="G268">
        <v>740.5</v>
      </c>
      <c r="H268">
        <v>611</v>
      </c>
      <c r="I268">
        <v>1000</v>
      </c>
      <c r="J268">
        <f t="shared" si="19"/>
        <v>452.44549999999998</v>
      </c>
    </row>
    <row r="269" spans="1:10" x14ac:dyDescent="0.25">
      <c r="A269">
        <f t="shared" si="16"/>
        <v>390076</v>
      </c>
      <c r="B269">
        <f t="shared" si="17"/>
        <v>390.07600000000002</v>
      </c>
      <c r="C269">
        <f t="shared" si="18"/>
        <v>6.501266666666667</v>
      </c>
      <c r="D269">
        <f t="shared" si="18"/>
        <v>0.10835444444444445</v>
      </c>
      <c r="E269">
        <v>286</v>
      </c>
      <c r="F269">
        <v>14050151</v>
      </c>
      <c r="G269">
        <v>741.5</v>
      </c>
      <c r="H269">
        <v>610.5</v>
      </c>
      <c r="I269">
        <v>1000</v>
      </c>
      <c r="J269">
        <f t="shared" si="19"/>
        <v>452.68574999999998</v>
      </c>
    </row>
    <row r="270" spans="1:10" x14ac:dyDescent="0.25">
      <c r="A270">
        <f t="shared" si="16"/>
        <v>391765</v>
      </c>
      <c r="B270">
        <f t="shared" si="17"/>
        <v>391.76499999999999</v>
      </c>
      <c r="C270">
        <f t="shared" si="18"/>
        <v>6.5294166666666662</v>
      </c>
      <c r="D270">
        <f t="shared" si="18"/>
        <v>0.10882361111111111</v>
      </c>
      <c r="E270">
        <v>287</v>
      </c>
      <c r="F270">
        <v>14051840</v>
      </c>
      <c r="G270">
        <v>741</v>
      </c>
      <c r="H270">
        <v>611.29999999999995</v>
      </c>
      <c r="I270">
        <v>1000</v>
      </c>
      <c r="J270">
        <f t="shared" si="19"/>
        <v>452.97329999999999</v>
      </c>
    </row>
    <row r="271" spans="1:10" x14ac:dyDescent="0.25">
      <c r="A271">
        <f t="shared" si="16"/>
        <v>393430</v>
      </c>
      <c r="B271">
        <f t="shared" si="17"/>
        <v>393.43</v>
      </c>
      <c r="C271">
        <f t="shared" si="18"/>
        <v>6.5571666666666664</v>
      </c>
      <c r="D271">
        <f t="shared" si="18"/>
        <v>0.10928611111111111</v>
      </c>
      <c r="E271">
        <v>288</v>
      </c>
      <c r="F271">
        <v>14053505</v>
      </c>
      <c r="G271">
        <v>737</v>
      </c>
      <c r="H271">
        <v>610</v>
      </c>
      <c r="I271">
        <v>1000</v>
      </c>
      <c r="J271">
        <f t="shared" si="19"/>
        <v>449.57</v>
      </c>
    </row>
    <row r="272" spans="1:10" x14ac:dyDescent="0.25">
      <c r="A272">
        <f t="shared" si="16"/>
        <v>395094</v>
      </c>
      <c r="B272">
        <f t="shared" si="17"/>
        <v>395.09399999999999</v>
      </c>
      <c r="C272">
        <f t="shared" si="18"/>
        <v>6.5849000000000002</v>
      </c>
      <c r="D272">
        <f t="shared" si="18"/>
        <v>0.10974833333333334</v>
      </c>
      <c r="E272">
        <v>289</v>
      </c>
      <c r="F272">
        <v>14055169</v>
      </c>
      <c r="G272">
        <v>739</v>
      </c>
      <c r="H272">
        <v>610</v>
      </c>
      <c r="I272">
        <v>1000</v>
      </c>
      <c r="J272">
        <f t="shared" si="19"/>
        <v>450.79</v>
      </c>
    </row>
    <row r="273" spans="1:10" x14ac:dyDescent="0.25">
      <c r="A273">
        <f t="shared" si="16"/>
        <v>396759</v>
      </c>
      <c r="B273">
        <f t="shared" si="17"/>
        <v>396.75900000000001</v>
      </c>
      <c r="C273">
        <f t="shared" si="18"/>
        <v>6.6126500000000004</v>
      </c>
      <c r="D273">
        <f t="shared" si="18"/>
        <v>0.11021083333333334</v>
      </c>
      <c r="E273">
        <v>290</v>
      </c>
      <c r="F273">
        <v>14056834</v>
      </c>
      <c r="G273">
        <v>736</v>
      </c>
      <c r="H273">
        <v>610.5</v>
      </c>
      <c r="I273">
        <v>1000</v>
      </c>
      <c r="J273">
        <f t="shared" si="19"/>
        <v>449.32799999999997</v>
      </c>
    </row>
    <row r="274" spans="1:10" x14ac:dyDescent="0.25">
      <c r="A274">
        <f t="shared" si="16"/>
        <v>398433</v>
      </c>
      <c r="B274">
        <f t="shared" si="17"/>
        <v>398.43299999999999</v>
      </c>
      <c r="C274">
        <f t="shared" si="18"/>
        <v>6.6405500000000002</v>
      </c>
      <c r="D274">
        <f t="shared" si="18"/>
        <v>0.11067583333333333</v>
      </c>
      <c r="E274">
        <v>291</v>
      </c>
      <c r="F274">
        <v>14058508</v>
      </c>
      <c r="G274">
        <v>737.5</v>
      </c>
      <c r="H274">
        <v>609.5</v>
      </c>
      <c r="I274">
        <v>1000</v>
      </c>
      <c r="J274">
        <f t="shared" si="19"/>
        <v>449.50625000000002</v>
      </c>
    </row>
    <row r="275" spans="1:10" x14ac:dyDescent="0.25">
      <c r="A275">
        <f t="shared" si="16"/>
        <v>400069</v>
      </c>
      <c r="B275">
        <f t="shared" si="17"/>
        <v>400.06900000000002</v>
      </c>
      <c r="C275">
        <f t="shared" si="18"/>
        <v>6.6678166666666669</v>
      </c>
      <c r="D275">
        <f t="shared" si="18"/>
        <v>0.11113027777777779</v>
      </c>
      <c r="E275">
        <v>292</v>
      </c>
      <c r="F275">
        <v>14060144</v>
      </c>
      <c r="G275">
        <v>740</v>
      </c>
      <c r="H275">
        <v>609.25</v>
      </c>
      <c r="I275">
        <v>1000</v>
      </c>
      <c r="J275">
        <f t="shared" si="19"/>
        <v>450.84500000000003</v>
      </c>
    </row>
    <row r="276" spans="1:10" x14ac:dyDescent="0.25">
      <c r="A276">
        <f t="shared" si="16"/>
        <v>401742</v>
      </c>
      <c r="B276">
        <f t="shared" si="17"/>
        <v>401.74200000000002</v>
      </c>
      <c r="C276">
        <f t="shared" si="18"/>
        <v>6.6957000000000004</v>
      </c>
      <c r="D276">
        <f t="shared" si="18"/>
        <v>0.11159500000000001</v>
      </c>
      <c r="E276">
        <v>293</v>
      </c>
      <c r="F276">
        <v>14061817</v>
      </c>
      <c r="G276">
        <v>738</v>
      </c>
      <c r="H276">
        <v>609</v>
      </c>
      <c r="I276">
        <v>1000</v>
      </c>
      <c r="J276">
        <f t="shared" si="19"/>
        <v>449.44200000000001</v>
      </c>
    </row>
    <row r="277" spans="1:10" x14ac:dyDescent="0.25">
      <c r="A277">
        <f t="shared" si="16"/>
        <v>403431</v>
      </c>
      <c r="B277">
        <f t="shared" si="17"/>
        <v>403.43099999999998</v>
      </c>
      <c r="C277">
        <f t="shared" si="18"/>
        <v>6.7238499999999997</v>
      </c>
      <c r="D277">
        <f t="shared" si="18"/>
        <v>0.11206416666666666</v>
      </c>
      <c r="E277">
        <v>294</v>
      </c>
      <c r="F277">
        <v>14063506</v>
      </c>
      <c r="G277">
        <v>737.5</v>
      </c>
      <c r="H277">
        <v>608.25</v>
      </c>
      <c r="I277">
        <v>1000</v>
      </c>
      <c r="J277">
        <f t="shared" si="19"/>
        <v>448.58437500000002</v>
      </c>
    </row>
    <row r="278" spans="1:10" x14ac:dyDescent="0.25">
      <c r="A278">
        <f t="shared" si="16"/>
        <v>405050</v>
      </c>
      <c r="B278">
        <f t="shared" si="17"/>
        <v>405.05</v>
      </c>
      <c r="C278">
        <f t="shared" si="18"/>
        <v>6.7508333333333335</v>
      </c>
      <c r="D278">
        <f t="shared" si="18"/>
        <v>0.11251388888888889</v>
      </c>
      <c r="E278">
        <v>295</v>
      </c>
      <c r="F278">
        <v>14065125</v>
      </c>
      <c r="G278">
        <v>738</v>
      </c>
      <c r="H278">
        <v>608.5</v>
      </c>
      <c r="I278">
        <v>1000</v>
      </c>
      <c r="J278">
        <f t="shared" si="19"/>
        <v>449.07299999999998</v>
      </c>
    </row>
    <row r="279" spans="1:10" x14ac:dyDescent="0.25">
      <c r="A279">
        <f t="shared" si="16"/>
        <v>406731</v>
      </c>
      <c r="B279">
        <f t="shared" si="17"/>
        <v>406.73099999999999</v>
      </c>
      <c r="C279">
        <f t="shared" si="18"/>
        <v>6.7788500000000003</v>
      </c>
      <c r="D279">
        <f t="shared" si="18"/>
        <v>0.11298083333333334</v>
      </c>
      <c r="E279">
        <v>296</v>
      </c>
      <c r="F279">
        <v>14066806</v>
      </c>
      <c r="G279">
        <v>739</v>
      </c>
      <c r="H279">
        <v>607.75</v>
      </c>
      <c r="I279">
        <v>1000</v>
      </c>
      <c r="J279">
        <f t="shared" si="19"/>
        <v>449.12725</v>
      </c>
    </row>
    <row r="280" spans="1:10" x14ac:dyDescent="0.25">
      <c r="A280">
        <f t="shared" si="16"/>
        <v>408414</v>
      </c>
      <c r="B280">
        <f t="shared" si="17"/>
        <v>408.41399999999999</v>
      </c>
      <c r="C280">
        <f t="shared" si="18"/>
        <v>6.8068999999999997</v>
      </c>
      <c r="D280">
        <f t="shared" si="18"/>
        <v>0.11344833333333333</v>
      </c>
      <c r="E280">
        <v>297</v>
      </c>
      <c r="F280">
        <v>14068489</v>
      </c>
      <c r="G280">
        <v>736</v>
      </c>
      <c r="H280">
        <v>607.25</v>
      </c>
      <c r="I280">
        <v>1000</v>
      </c>
      <c r="J280">
        <f t="shared" si="19"/>
        <v>446.93599999999998</v>
      </c>
    </row>
    <row r="281" spans="1:10" x14ac:dyDescent="0.25">
      <c r="A281">
        <f t="shared" si="16"/>
        <v>410047</v>
      </c>
      <c r="B281">
        <f t="shared" si="17"/>
        <v>410.04700000000003</v>
      </c>
      <c r="C281">
        <f t="shared" si="18"/>
        <v>6.8341166666666675</v>
      </c>
      <c r="D281">
        <f t="shared" si="18"/>
        <v>0.11390194444444446</v>
      </c>
      <c r="E281">
        <v>298</v>
      </c>
      <c r="F281">
        <v>14070122</v>
      </c>
      <c r="G281">
        <v>734.5</v>
      </c>
      <c r="H281">
        <v>607.25</v>
      </c>
      <c r="I281">
        <v>1000</v>
      </c>
      <c r="J281">
        <f t="shared" si="19"/>
        <v>446.025125</v>
      </c>
    </row>
    <row r="282" spans="1:10" x14ac:dyDescent="0.25">
      <c r="A282">
        <f t="shared" si="16"/>
        <v>411711</v>
      </c>
      <c r="B282">
        <f t="shared" si="17"/>
        <v>411.71100000000001</v>
      </c>
      <c r="C282">
        <f t="shared" si="18"/>
        <v>6.8618500000000004</v>
      </c>
      <c r="D282">
        <f t="shared" si="18"/>
        <v>0.11436416666666667</v>
      </c>
      <c r="E282">
        <v>299</v>
      </c>
      <c r="F282">
        <v>14071786</v>
      </c>
      <c r="G282">
        <v>735</v>
      </c>
      <c r="H282">
        <v>607.25</v>
      </c>
      <c r="I282">
        <v>1000</v>
      </c>
      <c r="J282">
        <f t="shared" si="19"/>
        <v>446.32875000000001</v>
      </c>
    </row>
    <row r="283" spans="1:10" x14ac:dyDescent="0.25">
      <c r="A283">
        <f t="shared" si="16"/>
        <v>413402</v>
      </c>
      <c r="B283">
        <f t="shared" si="17"/>
        <v>413.40199999999999</v>
      </c>
      <c r="C283">
        <f t="shared" si="18"/>
        <v>6.8900333333333332</v>
      </c>
      <c r="D283">
        <f t="shared" si="18"/>
        <v>0.11483388888888889</v>
      </c>
      <c r="E283">
        <v>300</v>
      </c>
      <c r="F283">
        <v>14073477</v>
      </c>
      <c r="G283">
        <v>734.5</v>
      </c>
      <c r="H283">
        <v>607.5</v>
      </c>
      <c r="I283">
        <v>1000</v>
      </c>
      <c r="J283">
        <f t="shared" si="19"/>
        <v>446.20875000000001</v>
      </c>
    </row>
    <row r="284" spans="1:10" x14ac:dyDescent="0.25">
      <c r="A284">
        <f t="shared" si="16"/>
        <v>415034</v>
      </c>
      <c r="B284">
        <f t="shared" si="17"/>
        <v>415.03399999999999</v>
      </c>
      <c r="C284">
        <f t="shared" si="18"/>
        <v>6.9172333333333329</v>
      </c>
      <c r="D284">
        <f t="shared" si="18"/>
        <v>0.11528722222222222</v>
      </c>
      <c r="E284">
        <v>301</v>
      </c>
      <c r="F284">
        <v>14075109</v>
      </c>
      <c r="G284">
        <v>737.5</v>
      </c>
      <c r="H284">
        <v>607.75</v>
      </c>
      <c r="I284">
        <v>1000</v>
      </c>
      <c r="J284">
        <f t="shared" si="19"/>
        <v>448.21562499999999</v>
      </c>
    </row>
    <row r="285" spans="1:10" x14ac:dyDescent="0.25">
      <c r="A285">
        <f t="shared" si="16"/>
        <v>416706</v>
      </c>
      <c r="B285">
        <f t="shared" si="17"/>
        <v>416.70600000000002</v>
      </c>
      <c r="C285">
        <f t="shared" si="18"/>
        <v>6.9451000000000001</v>
      </c>
      <c r="D285">
        <f t="shared" si="18"/>
        <v>0.11575166666666667</v>
      </c>
      <c r="E285">
        <v>302</v>
      </c>
      <c r="F285">
        <v>14076781</v>
      </c>
      <c r="G285">
        <v>736.5</v>
      </c>
      <c r="H285">
        <v>606.25</v>
      </c>
      <c r="I285">
        <v>1000</v>
      </c>
      <c r="J285">
        <f t="shared" si="19"/>
        <v>446.50312500000001</v>
      </c>
    </row>
    <row r="286" spans="1:10" x14ac:dyDescent="0.25">
      <c r="A286">
        <f t="shared" si="16"/>
        <v>418334</v>
      </c>
      <c r="B286">
        <f t="shared" si="17"/>
        <v>418.334</v>
      </c>
      <c r="C286">
        <f t="shared" si="18"/>
        <v>6.9722333333333335</v>
      </c>
      <c r="D286">
        <f t="shared" si="18"/>
        <v>0.1162038888888889</v>
      </c>
      <c r="E286">
        <v>303</v>
      </c>
      <c r="F286">
        <v>14078409</v>
      </c>
      <c r="G286">
        <v>737</v>
      </c>
      <c r="H286">
        <v>607.25</v>
      </c>
      <c r="I286">
        <v>1000</v>
      </c>
      <c r="J286">
        <f t="shared" si="19"/>
        <v>447.54325</v>
      </c>
    </row>
    <row r="287" spans="1:10" x14ac:dyDescent="0.25">
      <c r="A287">
        <f t="shared" si="16"/>
        <v>420008</v>
      </c>
      <c r="B287">
        <f t="shared" si="17"/>
        <v>420.00799999999998</v>
      </c>
      <c r="C287">
        <f t="shared" si="18"/>
        <v>7.0001333333333333</v>
      </c>
      <c r="D287">
        <f t="shared" si="18"/>
        <v>0.11666888888888889</v>
      </c>
      <c r="E287">
        <v>304</v>
      </c>
      <c r="F287">
        <v>14080083</v>
      </c>
      <c r="G287">
        <v>736.5</v>
      </c>
      <c r="H287">
        <v>606.25</v>
      </c>
      <c r="I287">
        <v>1000</v>
      </c>
      <c r="J287">
        <f t="shared" si="19"/>
        <v>446.50312500000001</v>
      </c>
    </row>
    <row r="288" spans="1:10" x14ac:dyDescent="0.25">
      <c r="A288">
        <f t="shared" si="16"/>
        <v>421676</v>
      </c>
      <c r="B288">
        <f t="shared" si="17"/>
        <v>421.67599999999999</v>
      </c>
      <c r="C288">
        <f t="shared" si="18"/>
        <v>7.0279333333333334</v>
      </c>
      <c r="D288">
        <f t="shared" si="18"/>
        <v>0.11713222222222222</v>
      </c>
      <c r="E288">
        <v>305</v>
      </c>
      <c r="F288">
        <v>14081751</v>
      </c>
      <c r="G288">
        <v>733.3</v>
      </c>
      <c r="H288">
        <v>606</v>
      </c>
      <c r="I288">
        <v>1000</v>
      </c>
      <c r="J288">
        <f t="shared" si="19"/>
        <v>444.37979999999999</v>
      </c>
    </row>
    <row r="289" spans="1:10" x14ac:dyDescent="0.25">
      <c r="A289">
        <f t="shared" si="16"/>
        <v>423368</v>
      </c>
      <c r="B289">
        <f t="shared" si="17"/>
        <v>423.36799999999999</v>
      </c>
      <c r="C289">
        <f t="shared" si="18"/>
        <v>7.0561333333333334</v>
      </c>
      <c r="D289">
        <f t="shared" si="18"/>
        <v>0.11760222222222222</v>
      </c>
      <c r="E289">
        <v>306</v>
      </c>
      <c r="F289">
        <v>14083443</v>
      </c>
      <c r="G289">
        <v>732.8</v>
      </c>
      <c r="H289">
        <v>606.25</v>
      </c>
      <c r="I289">
        <v>1000</v>
      </c>
      <c r="J289">
        <f t="shared" si="19"/>
        <v>444.26</v>
      </c>
    </row>
    <row r="290" spans="1:10" x14ac:dyDescent="0.25">
      <c r="A290">
        <f t="shared" si="16"/>
        <v>425045</v>
      </c>
      <c r="B290">
        <f t="shared" si="17"/>
        <v>425.04500000000002</v>
      </c>
      <c r="C290">
        <f t="shared" si="18"/>
        <v>7.084083333333334</v>
      </c>
      <c r="D290">
        <f t="shared" si="18"/>
        <v>0.11806805555555556</v>
      </c>
      <c r="E290">
        <v>307</v>
      </c>
      <c r="F290">
        <v>14085120</v>
      </c>
      <c r="G290">
        <v>737</v>
      </c>
      <c r="H290">
        <v>606</v>
      </c>
      <c r="I290">
        <v>1000</v>
      </c>
      <c r="J290">
        <f t="shared" si="19"/>
        <v>446.62200000000001</v>
      </c>
    </row>
    <row r="291" spans="1:10" x14ac:dyDescent="0.25">
      <c r="A291">
        <f t="shared" si="16"/>
        <v>426687</v>
      </c>
      <c r="B291">
        <f t="shared" si="17"/>
        <v>426.68700000000001</v>
      </c>
      <c r="C291">
        <f t="shared" si="18"/>
        <v>7.1114500000000005</v>
      </c>
      <c r="D291">
        <f t="shared" si="18"/>
        <v>0.11852416666666668</v>
      </c>
      <c r="E291">
        <v>308</v>
      </c>
      <c r="F291">
        <v>14086762</v>
      </c>
      <c r="G291">
        <v>731.8</v>
      </c>
      <c r="H291">
        <v>606.5</v>
      </c>
      <c r="I291">
        <v>1000</v>
      </c>
      <c r="J291">
        <f t="shared" si="19"/>
        <v>443.83669999999995</v>
      </c>
    </row>
    <row r="292" spans="1:10" x14ac:dyDescent="0.25">
      <c r="A292">
        <f t="shared" si="16"/>
        <v>428374</v>
      </c>
      <c r="B292">
        <f t="shared" si="17"/>
        <v>428.37400000000002</v>
      </c>
      <c r="C292">
        <f t="shared" si="18"/>
        <v>7.1395666666666671</v>
      </c>
      <c r="D292">
        <f t="shared" si="18"/>
        <v>0.11899277777777778</v>
      </c>
      <c r="E292">
        <v>309</v>
      </c>
      <c r="F292">
        <v>14088449</v>
      </c>
      <c r="G292">
        <v>732.9</v>
      </c>
      <c r="H292">
        <v>605.75</v>
      </c>
      <c r="I292">
        <v>1000</v>
      </c>
      <c r="J292">
        <f t="shared" si="19"/>
        <v>443.95417499999996</v>
      </c>
    </row>
    <row r="293" spans="1:10" x14ac:dyDescent="0.25">
      <c r="A293">
        <f t="shared" si="16"/>
        <v>430058</v>
      </c>
      <c r="B293">
        <f t="shared" si="17"/>
        <v>430.05799999999999</v>
      </c>
      <c r="C293">
        <f t="shared" si="18"/>
        <v>7.1676333333333329</v>
      </c>
      <c r="D293">
        <f t="shared" si="18"/>
        <v>0.11946055555555554</v>
      </c>
      <c r="E293">
        <v>310</v>
      </c>
      <c r="F293">
        <v>14090133</v>
      </c>
      <c r="G293">
        <v>733.5</v>
      </c>
      <c r="H293">
        <v>605.5</v>
      </c>
      <c r="I293">
        <v>1000</v>
      </c>
      <c r="J293">
        <f t="shared" si="19"/>
        <v>444.13425000000001</v>
      </c>
    </row>
    <row r="294" spans="1:10" x14ac:dyDescent="0.25">
      <c r="A294">
        <f t="shared" si="16"/>
        <v>431760</v>
      </c>
      <c r="B294">
        <f t="shared" si="17"/>
        <v>431.76</v>
      </c>
      <c r="C294">
        <f t="shared" si="18"/>
        <v>7.1959999999999997</v>
      </c>
      <c r="D294">
        <f t="shared" si="18"/>
        <v>0.11993333333333332</v>
      </c>
      <c r="E294">
        <v>311</v>
      </c>
      <c r="F294">
        <v>14091835</v>
      </c>
      <c r="G294">
        <v>732.5</v>
      </c>
      <c r="H294">
        <v>606.25</v>
      </c>
      <c r="I294">
        <v>1000</v>
      </c>
      <c r="J294">
        <f t="shared" si="19"/>
        <v>444.078125</v>
      </c>
    </row>
    <row r="295" spans="1:10" x14ac:dyDescent="0.25">
      <c r="A295">
        <f t="shared" si="16"/>
        <v>433371</v>
      </c>
      <c r="B295">
        <f t="shared" si="17"/>
        <v>433.37099999999998</v>
      </c>
      <c r="C295">
        <f t="shared" si="18"/>
        <v>7.2228499999999993</v>
      </c>
      <c r="D295">
        <f t="shared" si="18"/>
        <v>0.12038083333333333</v>
      </c>
      <c r="E295">
        <v>312</v>
      </c>
      <c r="F295">
        <v>14093446</v>
      </c>
      <c r="G295">
        <v>732.4</v>
      </c>
      <c r="H295">
        <v>606</v>
      </c>
      <c r="I295">
        <v>1000</v>
      </c>
      <c r="J295">
        <f t="shared" si="19"/>
        <v>443.83439999999996</v>
      </c>
    </row>
    <row r="296" spans="1:10" x14ac:dyDescent="0.25">
      <c r="A296">
        <f t="shared" si="16"/>
        <v>434926</v>
      </c>
      <c r="B296">
        <f t="shared" si="17"/>
        <v>434.92599999999999</v>
      </c>
      <c r="C296">
        <f t="shared" si="18"/>
        <v>7.2487666666666666</v>
      </c>
      <c r="D296">
        <f t="shared" si="18"/>
        <v>0.12081277777777778</v>
      </c>
      <c r="E296">
        <v>313</v>
      </c>
      <c r="F296">
        <v>14095001</v>
      </c>
      <c r="G296">
        <v>734</v>
      </c>
      <c r="H296">
        <v>605</v>
      </c>
      <c r="I296">
        <v>1000</v>
      </c>
      <c r="J296">
        <f t="shared" si="19"/>
        <v>444.07</v>
      </c>
    </row>
    <row r="297" spans="1:10" x14ac:dyDescent="0.25">
      <c r="A297">
        <f t="shared" si="16"/>
        <v>436508</v>
      </c>
      <c r="B297">
        <f t="shared" si="17"/>
        <v>436.50799999999998</v>
      </c>
      <c r="C297">
        <f t="shared" si="18"/>
        <v>7.2751333333333328</v>
      </c>
      <c r="D297">
        <f t="shared" si="18"/>
        <v>0.12125222222222222</v>
      </c>
      <c r="E297">
        <v>314</v>
      </c>
      <c r="F297">
        <v>14096583</v>
      </c>
      <c r="G297">
        <v>735</v>
      </c>
      <c r="H297">
        <v>606.5</v>
      </c>
      <c r="I297">
        <v>1000</v>
      </c>
      <c r="J297">
        <f t="shared" si="19"/>
        <v>445.77749999999997</v>
      </c>
    </row>
    <row r="298" spans="1:10" x14ac:dyDescent="0.25">
      <c r="A298">
        <f t="shared" si="16"/>
        <v>438084</v>
      </c>
      <c r="B298">
        <f t="shared" si="17"/>
        <v>438.084</v>
      </c>
      <c r="C298">
        <f t="shared" si="18"/>
        <v>7.3014000000000001</v>
      </c>
      <c r="D298">
        <f t="shared" si="18"/>
        <v>0.12169000000000001</v>
      </c>
      <c r="E298">
        <v>315</v>
      </c>
      <c r="F298">
        <v>14098159</v>
      </c>
      <c r="G298">
        <v>730.8</v>
      </c>
      <c r="H298">
        <v>605.25</v>
      </c>
      <c r="I298">
        <v>1000</v>
      </c>
      <c r="J298">
        <f t="shared" si="19"/>
        <v>442.31669999999997</v>
      </c>
    </row>
    <row r="299" spans="1:10" x14ac:dyDescent="0.25">
      <c r="A299">
        <f t="shared" si="16"/>
        <v>439695</v>
      </c>
      <c r="B299">
        <f t="shared" si="17"/>
        <v>439.69499999999999</v>
      </c>
      <c r="C299">
        <f t="shared" si="18"/>
        <v>7.3282499999999997</v>
      </c>
      <c r="D299">
        <f t="shared" si="18"/>
        <v>0.1221375</v>
      </c>
      <c r="E299">
        <v>316</v>
      </c>
      <c r="F299">
        <v>14099770</v>
      </c>
      <c r="G299">
        <v>732.4</v>
      </c>
      <c r="H299">
        <v>605</v>
      </c>
      <c r="I299">
        <v>1000</v>
      </c>
      <c r="J299">
        <f t="shared" si="19"/>
        <v>443.10199999999998</v>
      </c>
    </row>
    <row r="300" spans="1:10" x14ac:dyDescent="0.25">
      <c r="A300">
        <f t="shared" si="16"/>
        <v>441305</v>
      </c>
      <c r="B300">
        <f t="shared" si="17"/>
        <v>441.30500000000001</v>
      </c>
      <c r="C300">
        <f t="shared" si="18"/>
        <v>7.3550833333333339</v>
      </c>
      <c r="D300">
        <f t="shared" si="18"/>
        <v>0.12258472222222223</v>
      </c>
      <c r="E300">
        <v>317</v>
      </c>
      <c r="F300">
        <v>14101380</v>
      </c>
      <c r="G300">
        <v>730.9</v>
      </c>
      <c r="H300">
        <v>604.75</v>
      </c>
      <c r="I300">
        <v>1000</v>
      </c>
      <c r="J300">
        <f t="shared" si="19"/>
        <v>442.01177499999994</v>
      </c>
    </row>
    <row r="301" spans="1:10" x14ac:dyDescent="0.25">
      <c r="A301">
        <f t="shared" si="16"/>
        <v>442982</v>
      </c>
      <c r="B301">
        <f t="shared" si="17"/>
        <v>442.98200000000003</v>
      </c>
      <c r="C301">
        <f t="shared" si="18"/>
        <v>7.3830333333333336</v>
      </c>
      <c r="D301">
        <f t="shared" si="18"/>
        <v>0.12305055555555557</v>
      </c>
      <c r="E301">
        <v>318</v>
      </c>
      <c r="F301">
        <v>14103057</v>
      </c>
      <c r="G301">
        <v>733.4</v>
      </c>
      <c r="H301">
        <v>605.25</v>
      </c>
      <c r="I301">
        <v>1000</v>
      </c>
      <c r="J301">
        <f t="shared" si="19"/>
        <v>443.89034999999996</v>
      </c>
    </row>
    <row r="302" spans="1:10" x14ac:dyDescent="0.25">
      <c r="A302">
        <f t="shared" si="16"/>
        <v>444568</v>
      </c>
      <c r="B302">
        <f t="shared" si="17"/>
        <v>444.56799999999998</v>
      </c>
      <c r="C302">
        <f t="shared" si="18"/>
        <v>7.409466666666666</v>
      </c>
      <c r="D302">
        <f t="shared" si="18"/>
        <v>0.12349111111111109</v>
      </c>
      <c r="E302">
        <v>319</v>
      </c>
      <c r="F302">
        <v>14104643</v>
      </c>
      <c r="G302">
        <v>731.2</v>
      </c>
      <c r="H302">
        <v>604</v>
      </c>
      <c r="I302">
        <v>1000</v>
      </c>
      <c r="J302">
        <f t="shared" si="19"/>
        <v>441.64480000000003</v>
      </c>
    </row>
    <row r="303" spans="1:10" x14ac:dyDescent="0.25">
      <c r="A303">
        <f t="shared" si="16"/>
        <v>446180</v>
      </c>
      <c r="B303">
        <f t="shared" si="17"/>
        <v>446.18</v>
      </c>
      <c r="C303">
        <f t="shared" si="18"/>
        <v>7.4363333333333337</v>
      </c>
      <c r="D303">
        <f t="shared" si="18"/>
        <v>0.12393888888888889</v>
      </c>
      <c r="E303">
        <v>320</v>
      </c>
      <c r="F303">
        <v>14106255</v>
      </c>
      <c r="G303">
        <v>732.3</v>
      </c>
      <c r="H303">
        <v>604.5</v>
      </c>
      <c r="I303">
        <v>1000</v>
      </c>
      <c r="J303">
        <f t="shared" si="19"/>
        <v>442.67534999999998</v>
      </c>
    </row>
    <row r="304" spans="1:10" x14ac:dyDescent="0.25">
      <c r="A304">
        <f t="shared" si="16"/>
        <v>447763</v>
      </c>
      <c r="B304">
        <f t="shared" si="17"/>
        <v>447.76299999999998</v>
      </c>
      <c r="C304">
        <f t="shared" si="18"/>
        <v>7.4627166666666662</v>
      </c>
      <c r="D304">
        <f t="shared" si="18"/>
        <v>0.12437861111111111</v>
      </c>
      <c r="E304">
        <v>321</v>
      </c>
      <c r="F304">
        <v>14107838</v>
      </c>
      <c r="G304">
        <v>733.8</v>
      </c>
      <c r="H304">
        <v>605.5</v>
      </c>
      <c r="I304">
        <v>1000</v>
      </c>
      <c r="J304">
        <f t="shared" si="19"/>
        <v>444.31589999999994</v>
      </c>
    </row>
    <row r="305" spans="1:10" x14ac:dyDescent="0.25">
      <c r="A305">
        <f t="shared" si="16"/>
        <v>449319</v>
      </c>
      <c r="B305">
        <f t="shared" si="17"/>
        <v>449.31900000000002</v>
      </c>
      <c r="C305">
        <f t="shared" si="18"/>
        <v>7.4886500000000007</v>
      </c>
      <c r="D305">
        <f t="shared" si="18"/>
        <v>0.12481083333333334</v>
      </c>
      <c r="E305">
        <v>322</v>
      </c>
      <c r="F305">
        <v>14109394</v>
      </c>
      <c r="G305">
        <v>732.3</v>
      </c>
      <c r="H305">
        <v>603.5</v>
      </c>
      <c r="I305">
        <v>1000</v>
      </c>
      <c r="J305">
        <f t="shared" si="19"/>
        <v>441.94304999999997</v>
      </c>
    </row>
    <row r="306" spans="1:10" x14ac:dyDescent="0.25">
      <c r="A306">
        <f t="shared" si="16"/>
        <v>450765</v>
      </c>
      <c r="B306">
        <f t="shared" si="17"/>
        <v>450.76499999999999</v>
      </c>
      <c r="C306">
        <f t="shared" si="18"/>
        <v>7.5127499999999996</v>
      </c>
      <c r="D306">
        <f t="shared" si="18"/>
        <v>0.1252125</v>
      </c>
      <c r="E306">
        <v>323</v>
      </c>
      <c r="F306">
        <v>14110840</v>
      </c>
      <c r="G306">
        <v>729.3</v>
      </c>
      <c r="H306">
        <v>604.75</v>
      </c>
      <c r="I306">
        <v>1000</v>
      </c>
      <c r="J306">
        <f t="shared" si="19"/>
        <v>441.044175</v>
      </c>
    </row>
    <row r="307" spans="1:10" x14ac:dyDescent="0.25">
      <c r="A307">
        <f t="shared" si="16"/>
        <v>452281</v>
      </c>
      <c r="B307">
        <f t="shared" si="17"/>
        <v>452.28100000000001</v>
      </c>
      <c r="C307">
        <f t="shared" si="18"/>
        <v>7.5380166666666666</v>
      </c>
      <c r="D307">
        <f t="shared" si="18"/>
        <v>0.1256336111111111</v>
      </c>
      <c r="E307">
        <v>324</v>
      </c>
      <c r="F307">
        <v>14112356</v>
      </c>
      <c r="G307">
        <v>732.8</v>
      </c>
      <c r="H307">
        <v>604.5</v>
      </c>
      <c r="I307">
        <v>1000</v>
      </c>
      <c r="J307">
        <f t="shared" si="19"/>
        <v>442.9776</v>
      </c>
    </row>
    <row r="308" spans="1:10" x14ac:dyDescent="0.25">
      <c r="A308">
        <f t="shared" si="16"/>
        <v>453743</v>
      </c>
      <c r="B308">
        <f t="shared" si="17"/>
        <v>453.74299999999999</v>
      </c>
      <c r="C308">
        <f t="shared" si="18"/>
        <v>7.562383333333333</v>
      </c>
      <c r="D308">
        <f t="shared" si="18"/>
        <v>0.12603972222222221</v>
      </c>
      <c r="E308">
        <v>325</v>
      </c>
      <c r="F308">
        <v>14113818</v>
      </c>
      <c r="G308">
        <v>730.8</v>
      </c>
      <c r="H308">
        <v>604.5</v>
      </c>
      <c r="I308">
        <v>1000</v>
      </c>
      <c r="J308">
        <f t="shared" si="19"/>
        <v>441.76859999999999</v>
      </c>
    </row>
    <row r="309" spans="1:10" x14ac:dyDescent="0.25">
      <c r="A309">
        <f t="shared" si="16"/>
        <v>455190</v>
      </c>
      <c r="B309">
        <f t="shared" si="17"/>
        <v>455.19</v>
      </c>
      <c r="C309">
        <f t="shared" si="18"/>
        <v>7.5865</v>
      </c>
      <c r="D309">
        <f t="shared" si="18"/>
        <v>0.12644166666666667</v>
      </c>
      <c r="E309">
        <v>326</v>
      </c>
      <c r="F309">
        <v>14115265</v>
      </c>
      <c r="G309">
        <v>728</v>
      </c>
      <c r="H309">
        <v>604</v>
      </c>
      <c r="I309">
        <v>1000</v>
      </c>
      <c r="J309">
        <f t="shared" si="19"/>
        <v>439.71199999999999</v>
      </c>
    </row>
    <row r="310" spans="1:10" x14ac:dyDescent="0.25">
      <c r="A310">
        <f t="shared" si="16"/>
        <v>456644</v>
      </c>
      <c r="B310">
        <f t="shared" si="17"/>
        <v>456.64400000000001</v>
      </c>
      <c r="C310">
        <f t="shared" si="18"/>
        <v>7.6107333333333331</v>
      </c>
      <c r="D310">
        <f t="shared" si="18"/>
        <v>0.12684555555555554</v>
      </c>
      <c r="E310">
        <v>327</v>
      </c>
      <c r="F310">
        <v>14116719</v>
      </c>
      <c r="G310">
        <v>733.4</v>
      </c>
      <c r="H310">
        <v>603</v>
      </c>
      <c r="I310">
        <v>1000</v>
      </c>
      <c r="J310">
        <f t="shared" si="19"/>
        <v>442.24020000000002</v>
      </c>
    </row>
    <row r="311" spans="1:10" x14ac:dyDescent="0.25">
      <c r="A311">
        <f t="shared" si="16"/>
        <v>458137</v>
      </c>
      <c r="B311">
        <f t="shared" si="17"/>
        <v>458.137</v>
      </c>
      <c r="C311">
        <f t="shared" si="18"/>
        <v>7.6356166666666665</v>
      </c>
      <c r="D311">
        <f t="shared" si="18"/>
        <v>0.12726027777777776</v>
      </c>
      <c r="E311">
        <v>328</v>
      </c>
      <c r="F311">
        <v>14118212</v>
      </c>
      <c r="G311">
        <v>729.5</v>
      </c>
      <c r="H311">
        <v>602.95000000000005</v>
      </c>
      <c r="I311">
        <v>1000</v>
      </c>
      <c r="J311">
        <f t="shared" si="19"/>
        <v>439.85202500000003</v>
      </c>
    </row>
    <row r="312" spans="1:10" x14ac:dyDescent="0.25">
      <c r="A312">
        <f t="shared" si="16"/>
        <v>459597</v>
      </c>
      <c r="B312">
        <f t="shared" si="17"/>
        <v>459.59699999999998</v>
      </c>
      <c r="C312">
        <f t="shared" si="18"/>
        <v>7.6599499999999994</v>
      </c>
      <c r="D312">
        <f t="shared" si="18"/>
        <v>0.12766583333333331</v>
      </c>
      <c r="E312">
        <v>329</v>
      </c>
      <c r="F312">
        <v>14119672</v>
      </c>
      <c r="G312">
        <v>726.4</v>
      </c>
      <c r="H312">
        <v>603</v>
      </c>
      <c r="I312">
        <v>1000</v>
      </c>
      <c r="J312">
        <f t="shared" si="19"/>
        <v>438.01920000000001</v>
      </c>
    </row>
    <row r="313" spans="1:10" x14ac:dyDescent="0.25">
      <c r="A313">
        <f t="shared" si="16"/>
        <v>461082</v>
      </c>
      <c r="B313">
        <f t="shared" si="17"/>
        <v>461.08199999999999</v>
      </c>
      <c r="C313">
        <f t="shared" si="18"/>
        <v>7.6847000000000003</v>
      </c>
      <c r="D313">
        <f t="shared" si="18"/>
        <v>0.12807833333333335</v>
      </c>
      <c r="E313">
        <v>330</v>
      </c>
      <c r="F313">
        <v>14121157</v>
      </c>
      <c r="G313">
        <v>727.3</v>
      </c>
      <c r="H313">
        <v>603.5</v>
      </c>
      <c r="I313">
        <v>1000</v>
      </c>
      <c r="J313">
        <f t="shared" si="19"/>
        <v>438.92554999999999</v>
      </c>
    </row>
    <row r="314" spans="1:10" x14ac:dyDescent="0.25">
      <c r="A314">
        <f t="shared" si="16"/>
        <v>462540</v>
      </c>
      <c r="B314">
        <f t="shared" si="17"/>
        <v>462.54</v>
      </c>
      <c r="C314">
        <f t="shared" si="18"/>
        <v>7.7090000000000005</v>
      </c>
      <c r="D314">
        <f t="shared" si="18"/>
        <v>0.12848333333333334</v>
      </c>
      <c r="E314">
        <v>331</v>
      </c>
      <c r="F314">
        <v>14122615</v>
      </c>
      <c r="G314">
        <v>728.4</v>
      </c>
      <c r="H314">
        <v>602.25</v>
      </c>
      <c r="I314">
        <v>1000</v>
      </c>
      <c r="J314">
        <f t="shared" si="19"/>
        <v>438.67889999999994</v>
      </c>
    </row>
    <row r="315" spans="1:10" x14ac:dyDescent="0.25">
      <c r="A315">
        <f t="shared" si="16"/>
        <v>463990</v>
      </c>
      <c r="B315">
        <f t="shared" si="17"/>
        <v>463.99</v>
      </c>
      <c r="C315">
        <f t="shared" si="18"/>
        <v>7.7331666666666665</v>
      </c>
      <c r="D315">
        <f t="shared" si="18"/>
        <v>0.12888611111111112</v>
      </c>
      <c r="E315">
        <v>332</v>
      </c>
      <c r="F315">
        <v>14124065</v>
      </c>
      <c r="G315">
        <v>729.7</v>
      </c>
      <c r="H315">
        <v>603.25</v>
      </c>
      <c r="I315">
        <v>1000</v>
      </c>
      <c r="J315">
        <f t="shared" si="19"/>
        <v>440.19152500000001</v>
      </c>
    </row>
    <row r="316" spans="1:10" x14ac:dyDescent="0.25">
      <c r="A316">
        <f t="shared" si="16"/>
        <v>465479</v>
      </c>
      <c r="B316">
        <f t="shared" si="17"/>
        <v>465.47899999999998</v>
      </c>
      <c r="C316">
        <f t="shared" si="18"/>
        <v>7.7579833333333328</v>
      </c>
      <c r="D316">
        <f t="shared" si="18"/>
        <v>0.12929972222222222</v>
      </c>
      <c r="E316">
        <v>333</v>
      </c>
      <c r="F316">
        <v>14125554</v>
      </c>
      <c r="G316">
        <v>729.7</v>
      </c>
      <c r="H316">
        <v>601</v>
      </c>
      <c r="I316">
        <v>1000</v>
      </c>
      <c r="J316">
        <f t="shared" si="19"/>
        <v>438.54970000000003</v>
      </c>
    </row>
    <row r="317" spans="1:10" x14ac:dyDescent="0.25">
      <c r="A317">
        <f t="shared" si="16"/>
        <v>466967</v>
      </c>
      <c r="B317">
        <f t="shared" si="17"/>
        <v>466.96699999999998</v>
      </c>
      <c r="C317">
        <f t="shared" si="18"/>
        <v>7.7827833333333327</v>
      </c>
      <c r="D317">
        <f t="shared" si="18"/>
        <v>0.12971305555555554</v>
      </c>
      <c r="E317">
        <v>334</v>
      </c>
      <c r="F317">
        <v>14127042</v>
      </c>
      <c r="G317">
        <v>726.8</v>
      </c>
      <c r="H317">
        <v>602.25</v>
      </c>
      <c r="I317">
        <v>1000</v>
      </c>
      <c r="J317">
        <f t="shared" si="19"/>
        <v>437.71530000000001</v>
      </c>
    </row>
    <row r="318" spans="1:10" x14ac:dyDescent="0.25">
      <c r="A318">
        <f t="shared" si="16"/>
        <v>468440</v>
      </c>
      <c r="B318">
        <f t="shared" si="17"/>
        <v>468.44</v>
      </c>
      <c r="C318">
        <f t="shared" si="18"/>
        <v>7.8073333333333332</v>
      </c>
      <c r="D318">
        <f t="shared" si="18"/>
        <v>0.13012222222222222</v>
      </c>
      <c r="E318">
        <v>335</v>
      </c>
      <c r="F318">
        <v>14128515</v>
      </c>
      <c r="G318">
        <v>725.1</v>
      </c>
      <c r="H318">
        <v>601.75</v>
      </c>
      <c r="I318">
        <v>1000</v>
      </c>
      <c r="J318">
        <f t="shared" si="19"/>
        <v>436.32892499999997</v>
      </c>
    </row>
    <row r="319" spans="1:10" x14ac:dyDescent="0.25">
      <c r="A319">
        <f t="shared" si="16"/>
        <v>469928</v>
      </c>
      <c r="B319">
        <f t="shared" si="17"/>
        <v>469.928</v>
      </c>
      <c r="C319">
        <f t="shared" si="18"/>
        <v>7.8321333333333332</v>
      </c>
      <c r="D319">
        <f t="shared" si="18"/>
        <v>0.13053555555555554</v>
      </c>
      <c r="E319">
        <v>336</v>
      </c>
      <c r="F319">
        <v>14130003</v>
      </c>
      <c r="G319">
        <v>727.9</v>
      </c>
      <c r="H319">
        <v>601.75</v>
      </c>
      <c r="I319">
        <v>1000</v>
      </c>
      <c r="J319">
        <f t="shared" si="19"/>
        <v>438.013825</v>
      </c>
    </row>
    <row r="320" spans="1:10" x14ac:dyDescent="0.25">
      <c r="A320">
        <f t="shared" si="16"/>
        <v>471409</v>
      </c>
      <c r="B320">
        <f t="shared" si="17"/>
        <v>471.40899999999999</v>
      </c>
      <c r="C320">
        <f t="shared" si="18"/>
        <v>7.8568166666666661</v>
      </c>
      <c r="D320">
        <f t="shared" si="18"/>
        <v>0.13094694444444444</v>
      </c>
      <c r="E320">
        <v>337</v>
      </c>
      <c r="F320">
        <v>14131484</v>
      </c>
      <c r="G320">
        <v>726.8</v>
      </c>
      <c r="H320">
        <v>602.25</v>
      </c>
      <c r="I320">
        <v>1000</v>
      </c>
      <c r="J320">
        <f t="shared" si="19"/>
        <v>437.71530000000001</v>
      </c>
    </row>
    <row r="321" spans="1:10" x14ac:dyDescent="0.25">
      <c r="A321">
        <f t="shared" si="16"/>
        <v>472856</v>
      </c>
      <c r="B321">
        <f t="shared" si="17"/>
        <v>472.85599999999999</v>
      </c>
      <c r="C321">
        <f t="shared" si="18"/>
        <v>7.8809333333333331</v>
      </c>
      <c r="D321">
        <f t="shared" si="18"/>
        <v>0.13134888888888888</v>
      </c>
      <c r="E321">
        <v>338</v>
      </c>
      <c r="F321">
        <v>14132931</v>
      </c>
      <c r="G321">
        <v>725.2</v>
      </c>
      <c r="H321">
        <v>601.75</v>
      </c>
      <c r="I321">
        <v>1000</v>
      </c>
      <c r="J321">
        <f t="shared" si="19"/>
        <v>436.38910000000004</v>
      </c>
    </row>
    <row r="322" spans="1:10" x14ac:dyDescent="0.25">
      <c r="A322">
        <f t="shared" si="16"/>
        <v>474331</v>
      </c>
      <c r="B322">
        <f t="shared" si="17"/>
        <v>474.33100000000002</v>
      </c>
      <c r="C322">
        <f t="shared" si="18"/>
        <v>7.9055166666666672</v>
      </c>
      <c r="D322">
        <f t="shared" si="18"/>
        <v>0.13175861111111112</v>
      </c>
      <c r="E322">
        <v>339</v>
      </c>
      <c r="F322">
        <v>14134406</v>
      </c>
      <c r="G322">
        <v>728</v>
      </c>
      <c r="H322">
        <v>601.25</v>
      </c>
      <c r="I322">
        <v>1000</v>
      </c>
      <c r="J322">
        <f t="shared" si="19"/>
        <v>437.71</v>
      </c>
    </row>
    <row r="323" spans="1:10" x14ac:dyDescent="0.25">
      <c r="A323">
        <f t="shared" ref="A323:A386" si="20">F323-$F$2</f>
        <v>475804</v>
      </c>
      <c r="B323">
        <f t="shared" ref="B323:B386" si="21">A323/1000</f>
        <v>475.80399999999997</v>
      </c>
      <c r="C323">
        <f t="shared" ref="C323:D386" si="22">B323/60</f>
        <v>7.9300666666666659</v>
      </c>
      <c r="D323">
        <f t="shared" si="22"/>
        <v>0.13216777777777777</v>
      </c>
      <c r="E323">
        <v>340</v>
      </c>
      <c r="F323">
        <v>14135879</v>
      </c>
      <c r="G323">
        <v>728</v>
      </c>
      <c r="H323">
        <v>600.5</v>
      </c>
      <c r="I323">
        <v>1000</v>
      </c>
      <c r="J323">
        <f t="shared" ref="J323:J386" si="23">G323*H323/1000</f>
        <v>437.16399999999999</v>
      </c>
    </row>
    <row r="324" spans="1:10" x14ac:dyDescent="0.25">
      <c r="A324">
        <f t="shared" si="20"/>
        <v>477284</v>
      </c>
      <c r="B324">
        <f t="shared" si="21"/>
        <v>477.28399999999999</v>
      </c>
      <c r="C324">
        <f t="shared" si="22"/>
        <v>7.9547333333333334</v>
      </c>
      <c r="D324">
        <f t="shared" si="22"/>
        <v>0.13257888888888889</v>
      </c>
      <c r="E324">
        <v>341</v>
      </c>
      <c r="F324">
        <v>14137359</v>
      </c>
      <c r="G324">
        <v>729.5</v>
      </c>
      <c r="H324">
        <v>600.25</v>
      </c>
      <c r="I324">
        <v>1000</v>
      </c>
      <c r="J324">
        <f t="shared" si="23"/>
        <v>437.88237500000002</v>
      </c>
    </row>
    <row r="325" spans="1:10" x14ac:dyDescent="0.25">
      <c r="A325">
        <f t="shared" si="20"/>
        <v>478762</v>
      </c>
      <c r="B325">
        <f t="shared" si="21"/>
        <v>478.762</v>
      </c>
      <c r="C325">
        <f t="shared" si="22"/>
        <v>7.9793666666666665</v>
      </c>
      <c r="D325">
        <f t="shared" si="22"/>
        <v>0.13298944444444444</v>
      </c>
      <c r="E325">
        <v>342</v>
      </c>
      <c r="F325">
        <v>14138837</v>
      </c>
      <c r="G325">
        <v>724.7</v>
      </c>
      <c r="H325">
        <v>600</v>
      </c>
      <c r="I325">
        <v>1000</v>
      </c>
      <c r="J325">
        <f t="shared" si="23"/>
        <v>434.82</v>
      </c>
    </row>
    <row r="326" spans="1:10" x14ac:dyDescent="0.25">
      <c r="A326">
        <f t="shared" si="20"/>
        <v>480249</v>
      </c>
      <c r="B326">
        <f t="shared" si="21"/>
        <v>480.24900000000002</v>
      </c>
      <c r="C326">
        <f t="shared" si="22"/>
        <v>8.004150000000001</v>
      </c>
      <c r="D326">
        <f t="shared" si="22"/>
        <v>0.13340250000000001</v>
      </c>
      <c r="E326">
        <v>343</v>
      </c>
      <c r="F326">
        <v>14140324</v>
      </c>
      <c r="G326">
        <v>725.8</v>
      </c>
      <c r="H326">
        <v>601.25</v>
      </c>
      <c r="I326">
        <v>1000</v>
      </c>
      <c r="J326">
        <f t="shared" si="23"/>
        <v>436.38724999999999</v>
      </c>
    </row>
    <row r="327" spans="1:10" x14ac:dyDescent="0.25">
      <c r="A327">
        <f t="shared" si="20"/>
        <v>481709</v>
      </c>
      <c r="B327">
        <f t="shared" si="21"/>
        <v>481.709</v>
      </c>
      <c r="C327">
        <f t="shared" si="22"/>
        <v>8.0284833333333339</v>
      </c>
      <c r="D327">
        <f t="shared" si="22"/>
        <v>0.13380805555555556</v>
      </c>
      <c r="E327">
        <v>344</v>
      </c>
      <c r="F327">
        <v>14141784</v>
      </c>
      <c r="G327">
        <v>725.8</v>
      </c>
      <c r="H327">
        <v>600.25</v>
      </c>
      <c r="I327">
        <v>1000</v>
      </c>
      <c r="J327">
        <f t="shared" si="23"/>
        <v>435.66144999999995</v>
      </c>
    </row>
    <row r="328" spans="1:10" x14ac:dyDescent="0.25">
      <c r="A328">
        <f t="shared" si="20"/>
        <v>483201</v>
      </c>
      <c r="B328">
        <f t="shared" si="21"/>
        <v>483.20100000000002</v>
      </c>
      <c r="C328">
        <f t="shared" si="22"/>
        <v>8.05335</v>
      </c>
      <c r="D328">
        <f t="shared" si="22"/>
        <v>0.13422249999999999</v>
      </c>
      <c r="E328">
        <v>345</v>
      </c>
      <c r="F328">
        <v>14143276</v>
      </c>
      <c r="G328">
        <v>726.8</v>
      </c>
      <c r="H328">
        <v>599.20000000000005</v>
      </c>
      <c r="I328">
        <v>1000</v>
      </c>
      <c r="J328">
        <f t="shared" si="23"/>
        <v>435.49856</v>
      </c>
    </row>
    <row r="329" spans="1:10" x14ac:dyDescent="0.25">
      <c r="A329">
        <f t="shared" si="20"/>
        <v>484657</v>
      </c>
      <c r="B329">
        <f t="shared" si="21"/>
        <v>484.65699999999998</v>
      </c>
      <c r="C329">
        <f t="shared" si="22"/>
        <v>8.0776166666666658</v>
      </c>
      <c r="D329">
        <f t="shared" si="22"/>
        <v>0.13462694444444442</v>
      </c>
      <c r="E329">
        <v>346</v>
      </c>
      <c r="F329">
        <v>14144732</v>
      </c>
      <c r="G329">
        <v>726.4</v>
      </c>
      <c r="H329">
        <v>599.75</v>
      </c>
      <c r="I329">
        <v>1000</v>
      </c>
      <c r="J329">
        <f t="shared" si="23"/>
        <v>435.65839999999997</v>
      </c>
    </row>
    <row r="330" spans="1:10" x14ac:dyDescent="0.25">
      <c r="A330">
        <f t="shared" si="20"/>
        <v>486124</v>
      </c>
      <c r="B330">
        <f t="shared" si="21"/>
        <v>486.12400000000002</v>
      </c>
      <c r="C330">
        <f t="shared" si="22"/>
        <v>8.1020666666666674</v>
      </c>
      <c r="D330">
        <f t="shared" si="22"/>
        <v>0.13503444444444446</v>
      </c>
      <c r="E330">
        <v>347</v>
      </c>
      <c r="F330">
        <v>14146199</v>
      </c>
      <c r="G330">
        <v>725.1</v>
      </c>
      <c r="H330">
        <v>598.5</v>
      </c>
      <c r="I330">
        <v>1000</v>
      </c>
      <c r="J330">
        <f t="shared" si="23"/>
        <v>433.97235000000006</v>
      </c>
    </row>
    <row r="331" spans="1:10" x14ac:dyDescent="0.25">
      <c r="A331">
        <f t="shared" si="20"/>
        <v>487586</v>
      </c>
      <c r="B331">
        <f t="shared" si="21"/>
        <v>487.58600000000001</v>
      </c>
      <c r="C331">
        <f t="shared" si="22"/>
        <v>8.126433333333333</v>
      </c>
      <c r="D331">
        <f t="shared" si="22"/>
        <v>0.13544055555555554</v>
      </c>
      <c r="E331">
        <v>348</v>
      </c>
      <c r="F331">
        <v>14147661</v>
      </c>
      <c r="G331">
        <v>724.2</v>
      </c>
      <c r="H331">
        <v>599</v>
      </c>
      <c r="I331">
        <v>1000</v>
      </c>
      <c r="J331">
        <f t="shared" si="23"/>
        <v>433.79580000000004</v>
      </c>
    </row>
    <row r="332" spans="1:10" x14ac:dyDescent="0.25">
      <c r="A332">
        <f t="shared" si="20"/>
        <v>489039</v>
      </c>
      <c r="B332">
        <f t="shared" si="21"/>
        <v>489.03899999999999</v>
      </c>
      <c r="C332">
        <f t="shared" si="22"/>
        <v>8.1506500000000006</v>
      </c>
      <c r="D332">
        <f t="shared" si="22"/>
        <v>0.13584416666666668</v>
      </c>
      <c r="E332">
        <v>349</v>
      </c>
      <c r="F332">
        <v>14149114</v>
      </c>
      <c r="G332">
        <v>727.4</v>
      </c>
      <c r="H332">
        <v>599.5</v>
      </c>
      <c r="I332">
        <v>1000</v>
      </c>
      <c r="J332">
        <f t="shared" si="23"/>
        <v>436.0763</v>
      </c>
    </row>
    <row r="333" spans="1:10" x14ac:dyDescent="0.25">
      <c r="A333">
        <f t="shared" si="20"/>
        <v>490481</v>
      </c>
      <c r="B333">
        <f t="shared" si="21"/>
        <v>490.48099999999999</v>
      </c>
      <c r="C333">
        <f t="shared" si="22"/>
        <v>8.1746833333333324</v>
      </c>
      <c r="D333">
        <f t="shared" si="22"/>
        <v>0.1362447222222222</v>
      </c>
      <c r="E333">
        <v>350</v>
      </c>
      <c r="F333">
        <v>14150556</v>
      </c>
      <c r="G333">
        <v>721.5</v>
      </c>
      <c r="H333">
        <v>599.25</v>
      </c>
      <c r="I333">
        <v>1000</v>
      </c>
      <c r="J333">
        <f t="shared" si="23"/>
        <v>432.35887500000001</v>
      </c>
    </row>
    <row r="334" spans="1:10" x14ac:dyDescent="0.25">
      <c r="A334">
        <f t="shared" si="20"/>
        <v>491935</v>
      </c>
      <c r="B334">
        <f t="shared" si="21"/>
        <v>491.935</v>
      </c>
      <c r="C334">
        <f t="shared" si="22"/>
        <v>8.1989166666666673</v>
      </c>
      <c r="D334">
        <f t="shared" si="22"/>
        <v>0.13664861111111112</v>
      </c>
      <c r="E334">
        <v>351</v>
      </c>
      <c r="F334">
        <v>14152010</v>
      </c>
      <c r="G334">
        <v>722.2</v>
      </c>
      <c r="H334">
        <v>599.5</v>
      </c>
      <c r="I334">
        <v>1000</v>
      </c>
      <c r="J334">
        <f t="shared" si="23"/>
        <v>432.95890000000003</v>
      </c>
    </row>
    <row r="335" spans="1:10" x14ac:dyDescent="0.25">
      <c r="A335">
        <f t="shared" si="20"/>
        <v>493405</v>
      </c>
      <c r="B335">
        <f t="shared" si="21"/>
        <v>493.40499999999997</v>
      </c>
      <c r="C335">
        <f t="shared" si="22"/>
        <v>8.223416666666667</v>
      </c>
      <c r="D335">
        <f t="shared" si="22"/>
        <v>0.13705694444444444</v>
      </c>
      <c r="E335">
        <v>352</v>
      </c>
      <c r="F335">
        <v>14153480</v>
      </c>
      <c r="G335">
        <v>723.6</v>
      </c>
      <c r="H335">
        <v>598.5</v>
      </c>
      <c r="I335">
        <v>1000</v>
      </c>
      <c r="J335">
        <f t="shared" si="23"/>
        <v>433.07460000000003</v>
      </c>
    </row>
    <row r="336" spans="1:10" x14ac:dyDescent="0.25">
      <c r="A336">
        <f t="shared" si="20"/>
        <v>494883</v>
      </c>
      <c r="B336">
        <f t="shared" si="21"/>
        <v>494.88299999999998</v>
      </c>
      <c r="C336">
        <f t="shared" si="22"/>
        <v>8.2480499999999992</v>
      </c>
      <c r="D336">
        <f t="shared" si="22"/>
        <v>0.13746749999999999</v>
      </c>
      <c r="E336">
        <v>353</v>
      </c>
      <c r="F336">
        <v>14154958</v>
      </c>
      <c r="G336">
        <v>722.6</v>
      </c>
      <c r="H336">
        <v>597.25</v>
      </c>
      <c r="I336">
        <v>1000</v>
      </c>
      <c r="J336">
        <f t="shared" si="23"/>
        <v>431.57285000000002</v>
      </c>
    </row>
    <row r="337" spans="1:10" x14ac:dyDescent="0.25">
      <c r="A337">
        <f t="shared" si="20"/>
        <v>496358</v>
      </c>
      <c r="B337">
        <f t="shared" si="21"/>
        <v>496.358</v>
      </c>
      <c r="C337">
        <f t="shared" si="22"/>
        <v>8.2726333333333333</v>
      </c>
      <c r="D337">
        <f t="shared" si="22"/>
        <v>0.13787722222222223</v>
      </c>
      <c r="E337">
        <v>354</v>
      </c>
      <c r="F337">
        <v>14156433</v>
      </c>
      <c r="G337">
        <v>723</v>
      </c>
      <c r="H337">
        <v>597.5</v>
      </c>
      <c r="I337">
        <v>1000</v>
      </c>
      <c r="J337">
        <f t="shared" si="23"/>
        <v>431.99250000000001</v>
      </c>
    </row>
    <row r="338" spans="1:10" x14ac:dyDescent="0.25">
      <c r="A338">
        <f t="shared" si="20"/>
        <v>497842</v>
      </c>
      <c r="B338">
        <f t="shared" si="21"/>
        <v>497.84199999999998</v>
      </c>
      <c r="C338">
        <f t="shared" si="22"/>
        <v>8.297366666666667</v>
      </c>
      <c r="D338">
        <f t="shared" si="22"/>
        <v>0.13828944444444444</v>
      </c>
      <c r="E338">
        <v>355</v>
      </c>
      <c r="F338">
        <v>14157917</v>
      </c>
      <c r="G338">
        <v>723.6</v>
      </c>
      <c r="H338">
        <v>595.9</v>
      </c>
      <c r="I338">
        <v>1000</v>
      </c>
      <c r="J338">
        <f t="shared" si="23"/>
        <v>431.19324</v>
      </c>
    </row>
    <row r="339" spans="1:10" x14ac:dyDescent="0.25">
      <c r="A339">
        <f t="shared" si="20"/>
        <v>499346</v>
      </c>
      <c r="B339">
        <f t="shared" si="21"/>
        <v>499.346</v>
      </c>
      <c r="C339">
        <f t="shared" si="22"/>
        <v>8.3224333333333327</v>
      </c>
      <c r="D339">
        <f t="shared" si="22"/>
        <v>0.1387072222222222</v>
      </c>
      <c r="E339">
        <v>356</v>
      </c>
      <c r="F339">
        <v>14159421</v>
      </c>
      <c r="G339">
        <v>720.5</v>
      </c>
      <c r="H339">
        <v>597</v>
      </c>
      <c r="I339">
        <v>1000</v>
      </c>
      <c r="J339">
        <f t="shared" si="23"/>
        <v>430.13850000000002</v>
      </c>
    </row>
    <row r="340" spans="1:10" x14ac:dyDescent="0.25">
      <c r="A340">
        <f t="shared" si="20"/>
        <v>500821</v>
      </c>
      <c r="B340">
        <f t="shared" si="21"/>
        <v>500.82100000000003</v>
      </c>
      <c r="C340">
        <f t="shared" si="22"/>
        <v>8.3470166666666668</v>
      </c>
      <c r="D340">
        <f t="shared" si="22"/>
        <v>0.13911694444444445</v>
      </c>
      <c r="E340">
        <v>357</v>
      </c>
      <c r="F340">
        <v>14160896</v>
      </c>
      <c r="G340">
        <v>722</v>
      </c>
      <c r="H340">
        <v>597.5</v>
      </c>
      <c r="I340">
        <v>1000</v>
      </c>
      <c r="J340">
        <f t="shared" si="23"/>
        <v>431.39499999999998</v>
      </c>
    </row>
    <row r="341" spans="1:10" x14ac:dyDescent="0.25">
      <c r="A341">
        <f t="shared" si="20"/>
        <v>502313</v>
      </c>
      <c r="B341">
        <f t="shared" si="21"/>
        <v>502.31299999999999</v>
      </c>
      <c r="C341">
        <f t="shared" si="22"/>
        <v>8.3718833333333329</v>
      </c>
      <c r="D341">
        <f t="shared" si="22"/>
        <v>0.13953138888888889</v>
      </c>
      <c r="E341">
        <v>358</v>
      </c>
      <c r="F341">
        <v>14162388</v>
      </c>
      <c r="G341">
        <v>725.2</v>
      </c>
      <c r="H341">
        <v>597</v>
      </c>
      <c r="I341">
        <v>1000</v>
      </c>
      <c r="J341">
        <f t="shared" si="23"/>
        <v>432.94440000000003</v>
      </c>
    </row>
    <row r="342" spans="1:10" x14ac:dyDescent="0.25">
      <c r="A342">
        <f t="shared" si="20"/>
        <v>503789</v>
      </c>
      <c r="B342">
        <f t="shared" si="21"/>
        <v>503.78899999999999</v>
      </c>
      <c r="C342">
        <f t="shared" si="22"/>
        <v>8.3964833333333324</v>
      </c>
      <c r="D342">
        <f t="shared" si="22"/>
        <v>0.13994138888888888</v>
      </c>
      <c r="E342">
        <v>359</v>
      </c>
      <c r="F342">
        <v>14163864</v>
      </c>
      <c r="G342">
        <v>721.6</v>
      </c>
      <c r="H342">
        <v>596.75</v>
      </c>
      <c r="I342">
        <v>1000</v>
      </c>
      <c r="J342">
        <f t="shared" si="23"/>
        <v>430.6148</v>
      </c>
    </row>
    <row r="343" spans="1:10" x14ac:dyDescent="0.25">
      <c r="A343">
        <f t="shared" si="20"/>
        <v>505253</v>
      </c>
      <c r="B343">
        <f t="shared" si="21"/>
        <v>505.25299999999999</v>
      </c>
      <c r="C343">
        <f t="shared" si="22"/>
        <v>8.4208833333333324</v>
      </c>
      <c r="D343">
        <f t="shared" si="22"/>
        <v>0.14034805555555555</v>
      </c>
      <c r="E343">
        <v>360</v>
      </c>
      <c r="F343">
        <v>14165328</v>
      </c>
      <c r="G343">
        <v>720.5</v>
      </c>
      <c r="H343">
        <v>597</v>
      </c>
      <c r="I343">
        <v>1000</v>
      </c>
      <c r="J343">
        <f t="shared" si="23"/>
        <v>430.13850000000002</v>
      </c>
    </row>
    <row r="344" spans="1:10" x14ac:dyDescent="0.25">
      <c r="A344">
        <f t="shared" si="20"/>
        <v>506728</v>
      </c>
      <c r="B344">
        <f t="shared" si="21"/>
        <v>506.72800000000001</v>
      </c>
      <c r="C344">
        <f t="shared" si="22"/>
        <v>8.4454666666666665</v>
      </c>
      <c r="D344">
        <f t="shared" si="22"/>
        <v>0.14075777777777779</v>
      </c>
      <c r="E344">
        <v>361</v>
      </c>
      <c r="F344">
        <v>14166803</v>
      </c>
      <c r="G344">
        <v>720.5</v>
      </c>
      <c r="H344">
        <v>596.25</v>
      </c>
      <c r="I344">
        <v>1000</v>
      </c>
      <c r="J344">
        <f t="shared" si="23"/>
        <v>429.59812499999998</v>
      </c>
    </row>
    <row r="345" spans="1:10" x14ac:dyDescent="0.25">
      <c r="A345">
        <f t="shared" si="20"/>
        <v>508211</v>
      </c>
      <c r="B345">
        <f t="shared" si="21"/>
        <v>508.21100000000001</v>
      </c>
      <c r="C345">
        <f t="shared" si="22"/>
        <v>8.470183333333333</v>
      </c>
      <c r="D345">
        <f t="shared" si="22"/>
        <v>0.14116972222222221</v>
      </c>
      <c r="E345">
        <v>362</v>
      </c>
      <c r="F345">
        <v>14168286</v>
      </c>
      <c r="G345">
        <v>721.1</v>
      </c>
      <c r="H345">
        <v>595.5</v>
      </c>
      <c r="I345">
        <v>1000</v>
      </c>
      <c r="J345">
        <f t="shared" si="23"/>
        <v>429.41505000000001</v>
      </c>
    </row>
    <row r="346" spans="1:10" x14ac:dyDescent="0.25">
      <c r="A346">
        <f t="shared" si="20"/>
        <v>509665</v>
      </c>
      <c r="B346">
        <f t="shared" si="21"/>
        <v>509.66500000000002</v>
      </c>
      <c r="C346">
        <f t="shared" si="22"/>
        <v>8.4944166666666678</v>
      </c>
      <c r="D346">
        <f t="shared" si="22"/>
        <v>0.14157361111111114</v>
      </c>
      <c r="E346">
        <v>363</v>
      </c>
      <c r="F346">
        <v>14169740</v>
      </c>
      <c r="G346">
        <v>720.1</v>
      </c>
      <c r="H346">
        <v>594.95000000000005</v>
      </c>
      <c r="I346">
        <v>1000</v>
      </c>
      <c r="J346">
        <f t="shared" si="23"/>
        <v>428.42349500000006</v>
      </c>
    </row>
    <row r="347" spans="1:10" x14ac:dyDescent="0.25">
      <c r="A347">
        <f t="shared" si="20"/>
        <v>511107</v>
      </c>
      <c r="B347">
        <f t="shared" si="21"/>
        <v>511.10700000000003</v>
      </c>
      <c r="C347">
        <f t="shared" si="22"/>
        <v>8.5184499999999996</v>
      </c>
      <c r="D347">
        <f t="shared" si="22"/>
        <v>0.14197416666666665</v>
      </c>
      <c r="E347">
        <v>364</v>
      </c>
      <c r="F347">
        <v>14171182</v>
      </c>
      <c r="G347">
        <v>723.7</v>
      </c>
      <c r="H347">
        <v>596.25</v>
      </c>
      <c r="I347">
        <v>1000</v>
      </c>
      <c r="J347">
        <f t="shared" si="23"/>
        <v>431.506125</v>
      </c>
    </row>
    <row r="348" spans="1:10" x14ac:dyDescent="0.25">
      <c r="A348">
        <f t="shared" si="20"/>
        <v>512552</v>
      </c>
      <c r="B348">
        <f t="shared" si="21"/>
        <v>512.55200000000002</v>
      </c>
      <c r="C348">
        <f t="shared" si="22"/>
        <v>8.5425333333333331</v>
      </c>
      <c r="D348">
        <f t="shared" si="22"/>
        <v>0.14237555555555556</v>
      </c>
      <c r="E348">
        <v>365</v>
      </c>
      <c r="F348">
        <v>14172627</v>
      </c>
      <c r="G348">
        <v>719</v>
      </c>
      <c r="H348">
        <v>594.95000000000005</v>
      </c>
      <c r="I348">
        <v>1000</v>
      </c>
      <c r="J348">
        <f t="shared" si="23"/>
        <v>427.76905000000005</v>
      </c>
    </row>
    <row r="349" spans="1:10" x14ac:dyDescent="0.25">
      <c r="A349">
        <f t="shared" si="20"/>
        <v>514038</v>
      </c>
      <c r="B349">
        <f t="shared" si="21"/>
        <v>514.03800000000001</v>
      </c>
      <c r="C349">
        <f t="shared" si="22"/>
        <v>8.5672999999999995</v>
      </c>
      <c r="D349">
        <f t="shared" si="22"/>
        <v>0.14278833333333332</v>
      </c>
      <c r="E349">
        <v>366</v>
      </c>
      <c r="F349">
        <v>14174113</v>
      </c>
      <c r="G349">
        <v>721.7</v>
      </c>
      <c r="H349">
        <v>594.70000000000005</v>
      </c>
      <c r="I349">
        <v>1000</v>
      </c>
      <c r="J349">
        <f t="shared" si="23"/>
        <v>429.19499000000008</v>
      </c>
    </row>
    <row r="350" spans="1:10" x14ac:dyDescent="0.25">
      <c r="A350">
        <f t="shared" si="20"/>
        <v>515490</v>
      </c>
      <c r="B350">
        <f t="shared" si="21"/>
        <v>515.49</v>
      </c>
      <c r="C350">
        <f t="shared" si="22"/>
        <v>8.5914999999999999</v>
      </c>
      <c r="D350">
        <f t="shared" si="22"/>
        <v>0.14319166666666666</v>
      </c>
      <c r="E350">
        <v>367</v>
      </c>
      <c r="F350">
        <v>14175565</v>
      </c>
      <c r="G350">
        <v>721</v>
      </c>
      <c r="H350">
        <v>594.70000000000005</v>
      </c>
      <c r="I350">
        <v>1000</v>
      </c>
      <c r="J350">
        <f t="shared" si="23"/>
        <v>428.77870000000001</v>
      </c>
    </row>
    <row r="351" spans="1:10" x14ac:dyDescent="0.25">
      <c r="A351">
        <f t="shared" si="20"/>
        <v>517004</v>
      </c>
      <c r="B351">
        <f t="shared" si="21"/>
        <v>517.00400000000002</v>
      </c>
      <c r="C351">
        <f t="shared" si="22"/>
        <v>8.6167333333333342</v>
      </c>
      <c r="D351">
        <f t="shared" si="22"/>
        <v>0.14361222222222222</v>
      </c>
      <c r="E351">
        <v>368</v>
      </c>
      <c r="F351">
        <v>14177079</v>
      </c>
      <c r="G351">
        <v>720.1</v>
      </c>
      <c r="H351">
        <v>594.9</v>
      </c>
      <c r="I351">
        <v>1000</v>
      </c>
      <c r="J351">
        <f t="shared" si="23"/>
        <v>428.38749000000001</v>
      </c>
    </row>
    <row r="352" spans="1:10" x14ac:dyDescent="0.25">
      <c r="A352">
        <f t="shared" si="20"/>
        <v>518450</v>
      </c>
      <c r="B352">
        <f t="shared" si="21"/>
        <v>518.45000000000005</v>
      </c>
      <c r="C352">
        <f t="shared" si="22"/>
        <v>8.6408333333333349</v>
      </c>
      <c r="D352">
        <f t="shared" si="22"/>
        <v>0.14401388888888891</v>
      </c>
      <c r="E352">
        <v>369</v>
      </c>
      <c r="F352">
        <v>14178525</v>
      </c>
      <c r="G352">
        <v>719</v>
      </c>
      <c r="H352">
        <v>593.45000000000005</v>
      </c>
      <c r="I352">
        <v>1000</v>
      </c>
      <c r="J352">
        <f t="shared" si="23"/>
        <v>426.69055000000003</v>
      </c>
    </row>
    <row r="353" spans="1:10" x14ac:dyDescent="0.25">
      <c r="A353">
        <f t="shared" si="20"/>
        <v>519944</v>
      </c>
      <c r="B353">
        <f t="shared" si="21"/>
        <v>519.94399999999996</v>
      </c>
      <c r="C353">
        <f t="shared" si="22"/>
        <v>8.665733333333332</v>
      </c>
      <c r="D353">
        <f t="shared" si="22"/>
        <v>0.14442888888888886</v>
      </c>
      <c r="E353">
        <v>370</v>
      </c>
      <c r="F353">
        <v>14180019</v>
      </c>
      <c r="G353">
        <v>722.1</v>
      </c>
      <c r="H353">
        <v>593.54999999999995</v>
      </c>
      <c r="I353">
        <v>1000</v>
      </c>
      <c r="J353">
        <f t="shared" si="23"/>
        <v>428.60245499999996</v>
      </c>
    </row>
    <row r="354" spans="1:10" x14ac:dyDescent="0.25">
      <c r="A354">
        <f t="shared" si="20"/>
        <v>521406</v>
      </c>
      <c r="B354">
        <f t="shared" si="21"/>
        <v>521.40599999999995</v>
      </c>
      <c r="C354">
        <f t="shared" si="22"/>
        <v>8.6900999999999993</v>
      </c>
      <c r="D354">
        <f t="shared" si="22"/>
        <v>0.14483499999999999</v>
      </c>
      <c r="E354">
        <v>371</v>
      </c>
      <c r="F354">
        <v>14181481</v>
      </c>
      <c r="G354">
        <v>717.5</v>
      </c>
      <c r="H354">
        <v>594.35</v>
      </c>
      <c r="I354">
        <v>1000</v>
      </c>
      <c r="J354">
        <f t="shared" si="23"/>
        <v>426.44612499999999</v>
      </c>
    </row>
    <row r="355" spans="1:10" x14ac:dyDescent="0.25">
      <c r="A355">
        <f t="shared" si="20"/>
        <v>522884</v>
      </c>
      <c r="B355">
        <f t="shared" si="21"/>
        <v>522.88400000000001</v>
      </c>
      <c r="C355">
        <f t="shared" si="22"/>
        <v>8.7147333333333332</v>
      </c>
      <c r="D355">
        <f t="shared" si="22"/>
        <v>0.14524555555555554</v>
      </c>
      <c r="E355">
        <v>372</v>
      </c>
      <c r="F355">
        <v>14182959</v>
      </c>
      <c r="G355">
        <v>717.5</v>
      </c>
      <c r="H355">
        <v>593.35</v>
      </c>
      <c r="I355">
        <v>1000</v>
      </c>
      <c r="J355">
        <f t="shared" si="23"/>
        <v>425.72862500000002</v>
      </c>
    </row>
    <row r="356" spans="1:10" x14ac:dyDescent="0.25">
      <c r="A356">
        <f t="shared" si="20"/>
        <v>524335</v>
      </c>
      <c r="B356">
        <f t="shared" si="21"/>
        <v>524.33500000000004</v>
      </c>
      <c r="C356">
        <f t="shared" si="22"/>
        <v>8.7389166666666664</v>
      </c>
      <c r="D356">
        <f t="shared" si="22"/>
        <v>0.1456486111111111</v>
      </c>
      <c r="E356">
        <v>373</v>
      </c>
      <c r="F356">
        <v>14184410</v>
      </c>
      <c r="G356">
        <v>716.5</v>
      </c>
      <c r="H356">
        <v>594.1</v>
      </c>
      <c r="I356">
        <v>1000</v>
      </c>
      <c r="J356">
        <f t="shared" si="23"/>
        <v>425.67265000000003</v>
      </c>
    </row>
    <row r="357" spans="1:10" x14ac:dyDescent="0.25">
      <c r="A357">
        <f t="shared" si="20"/>
        <v>525800</v>
      </c>
      <c r="B357">
        <f t="shared" si="21"/>
        <v>525.79999999999995</v>
      </c>
      <c r="C357">
        <f t="shared" si="22"/>
        <v>8.7633333333333319</v>
      </c>
      <c r="D357">
        <f t="shared" si="22"/>
        <v>0.14605555555555552</v>
      </c>
      <c r="E357">
        <v>374</v>
      </c>
      <c r="F357">
        <v>14185875</v>
      </c>
      <c r="G357">
        <v>719</v>
      </c>
      <c r="H357">
        <v>593.20000000000005</v>
      </c>
      <c r="I357">
        <v>1000</v>
      </c>
      <c r="J357">
        <f t="shared" si="23"/>
        <v>426.51080000000007</v>
      </c>
    </row>
    <row r="358" spans="1:10" x14ac:dyDescent="0.25">
      <c r="A358">
        <f t="shared" si="20"/>
        <v>527274</v>
      </c>
      <c r="B358">
        <f t="shared" si="21"/>
        <v>527.274</v>
      </c>
      <c r="C358">
        <f t="shared" si="22"/>
        <v>8.7879000000000005</v>
      </c>
      <c r="D358">
        <f t="shared" si="22"/>
        <v>0.14646500000000001</v>
      </c>
      <c r="E358">
        <v>375</v>
      </c>
      <c r="F358">
        <v>14187349</v>
      </c>
      <c r="G358">
        <v>717.6</v>
      </c>
      <c r="H358">
        <v>592.4</v>
      </c>
      <c r="I358">
        <v>1000</v>
      </c>
      <c r="J358">
        <f t="shared" si="23"/>
        <v>425.10624000000001</v>
      </c>
    </row>
    <row r="359" spans="1:10" x14ac:dyDescent="0.25">
      <c r="A359">
        <f t="shared" si="20"/>
        <v>528725</v>
      </c>
      <c r="B359">
        <f t="shared" si="21"/>
        <v>528.72500000000002</v>
      </c>
      <c r="C359">
        <f t="shared" si="22"/>
        <v>8.8120833333333337</v>
      </c>
      <c r="D359">
        <f t="shared" si="22"/>
        <v>0.14686805555555557</v>
      </c>
      <c r="E359">
        <v>376</v>
      </c>
      <c r="F359">
        <v>14188800</v>
      </c>
      <c r="G359">
        <v>717.1</v>
      </c>
      <c r="H359">
        <v>593</v>
      </c>
      <c r="I359">
        <v>1000</v>
      </c>
      <c r="J359">
        <f t="shared" si="23"/>
        <v>425.24029999999999</v>
      </c>
    </row>
    <row r="360" spans="1:10" x14ac:dyDescent="0.25">
      <c r="A360">
        <f t="shared" si="20"/>
        <v>530193</v>
      </c>
      <c r="B360">
        <f t="shared" si="21"/>
        <v>530.19299999999998</v>
      </c>
      <c r="C360">
        <f t="shared" si="22"/>
        <v>8.836549999999999</v>
      </c>
      <c r="D360">
        <f t="shared" si="22"/>
        <v>0.14727583333333333</v>
      </c>
      <c r="E360">
        <v>377</v>
      </c>
      <c r="F360">
        <v>14190268</v>
      </c>
      <c r="G360">
        <v>720.1</v>
      </c>
      <c r="H360">
        <v>592.04999999999995</v>
      </c>
      <c r="I360">
        <v>1000</v>
      </c>
      <c r="J360">
        <f t="shared" si="23"/>
        <v>426.33520499999997</v>
      </c>
    </row>
    <row r="361" spans="1:10" x14ac:dyDescent="0.25">
      <c r="A361">
        <f t="shared" si="20"/>
        <v>531658</v>
      </c>
      <c r="B361">
        <f t="shared" si="21"/>
        <v>531.65800000000002</v>
      </c>
      <c r="C361">
        <f t="shared" si="22"/>
        <v>8.8609666666666662</v>
      </c>
      <c r="D361">
        <f t="shared" si="22"/>
        <v>0.14768277777777777</v>
      </c>
      <c r="E361">
        <v>378</v>
      </c>
      <c r="F361">
        <v>14191733</v>
      </c>
      <c r="G361">
        <v>716.5</v>
      </c>
      <c r="H361">
        <v>591.5</v>
      </c>
      <c r="I361">
        <v>1000</v>
      </c>
      <c r="J361">
        <f t="shared" si="23"/>
        <v>423.80975000000001</v>
      </c>
    </row>
    <row r="362" spans="1:10" x14ac:dyDescent="0.25">
      <c r="A362">
        <f t="shared" si="20"/>
        <v>533117</v>
      </c>
      <c r="B362">
        <f t="shared" si="21"/>
        <v>533.11699999999996</v>
      </c>
      <c r="C362">
        <f t="shared" si="22"/>
        <v>8.8852833333333319</v>
      </c>
      <c r="D362">
        <f t="shared" si="22"/>
        <v>0.14808805555555554</v>
      </c>
      <c r="E362">
        <v>379</v>
      </c>
      <c r="F362">
        <v>14193192</v>
      </c>
      <c r="G362">
        <v>717.7</v>
      </c>
      <c r="H362">
        <v>591.85</v>
      </c>
      <c r="I362">
        <v>1000</v>
      </c>
      <c r="J362">
        <f t="shared" si="23"/>
        <v>424.77074500000003</v>
      </c>
    </row>
    <row r="363" spans="1:10" x14ac:dyDescent="0.25">
      <c r="A363">
        <f t="shared" si="20"/>
        <v>534572</v>
      </c>
      <c r="B363">
        <f t="shared" si="21"/>
        <v>534.572</v>
      </c>
      <c r="C363">
        <f t="shared" si="22"/>
        <v>8.909533333333334</v>
      </c>
      <c r="D363">
        <f t="shared" si="22"/>
        <v>0.14849222222222222</v>
      </c>
      <c r="E363">
        <v>380</v>
      </c>
      <c r="F363">
        <v>14194647</v>
      </c>
      <c r="G363">
        <v>718.1</v>
      </c>
      <c r="H363">
        <v>591.79999999999995</v>
      </c>
      <c r="I363">
        <v>1000</v>
      </c>
      <c r="J363">
        <f t="shared" si="23"/>
        <v>424.97157999999996</v>
      </c>
    </row>
    <row r="364" spans="1:10" x14ac:dyDescent="0.25">
      <c r="A364">
        <f t="shared" si="20"/>
        <v>536053</v>
      </c>
      <c r="B364">
        <f t="shared" si="21"/>
        <v>536.053</v>
      </c>
      <c r="C364">
        <f t="shared" si="22"/>
        <v>8.934216666666666</v>
      </c>
      <c r="D364">
        <f t="shared" si="22"/>
        <v>0.14890361111111111</v>
      </c>
      <c r="E364">
        <v>381</v>
      </c>
      <c r="F364">
        <v>14196128</v>
      </c>
      <c r="G364">
        <v>716</v>
      </c>
      <c r="H364">
        <v>590.5</v>
      </c>
      <c r="I364">
        <v>1000</v>
      </c>
      <c r="J364">
        <f t="shared" si="23"/>
        <v>422.798</v>
      </c>
    </row>
    <row r="365" spans="1:10" x14ac:dyDescent="0.25">
      <c r="A365">
        <f t="shared" si="20"/>
        <v>537530</v>
      </c>
      <c r="B365">
        <f t="shared" si="21"/>
        <v>537.53</v>
      </c>
      <c r="C365">
        <f t="shared" si="22"/>
        <v>8.9588333333333328</v>
      </c>
      <c r="D365">
        <f t="shared" si="22"/>
        <v>0.14931388888888888</v>
      </c>
      <c r="E365">
        <v>382</v>
      </c>
      <c r="F365">
        <v>14197605</v>
      </c>
      <c r="G365">
        <v>713.5</v>
      </c>
      <c r="H365">
        <v>590.5</v>
      </c>
      <c r="I365">
        <v>1000</v>
      </c>
      <c r="J365">
        <f t="shared" si="23"/>
        <v>421.32175000000001</v>
      </c>
    </row>
    <row r="366" spans="1:10" x14ac:dyDescent="0.25">
      <c r="A366">
        <f t="shared" si="20"/>
        <v>539023</v>
      </c>
      <c r="B366">
        <f t="shared" si="21"/>
        <v>539.02300000000002</v>
      </c>
      <c r="C366">
        <f t="shared" si="22"/>
        <v>8.9837166666666679</v>
      </c>
      <c r="D366">
        <f t="shared" si="22"/>
        <v>0.14972861111111113</v>
      </c>
      <c r="E366">
        <v>383</v>
      </c>
      <c r="F366">
        <v>14199098</v>
      </c>
      <c r="G366">
        <v>712.5</v>
      </c>
      <c r="H366">
        <v>590.54999999999995</v>
      </c>
      <c r="I366">
        <v>1000</v>
      </c>
      <c r="J366">
        <f t="shared" si="23"/>
        <v>420.76687499999991</v>
      </c>
    </row>
    <row r="367" spans="1:10" x14ac:dyDescent="0.25">
      <c r="A367">
        <f t="shared" si="20"/>
        <v>540496</v>
      </c>
      <c r="B367">
        <f t="shared" si="21"/>
        <v>540.49599999999998</v>
      </c>
      <c r="C367">
        <f t="shared" si="22"/>
        <v>9.0082666666666658</v>
      </c>
      <c r="D367">
        <f t="shared" si="22"/>
        <v>0.15013777777777776</v>
      </c>
      <c r="E367">
        <v>384</v>
      </c>
      <c r="F367">
        <v>14200571</v>
      </c>
      <c r="G367">
        <v>715.5</v>
      </c>
      <c r="H367">
        <v>589</v>
      </c>
      <c r="I367">
        <v>1000</v>
      </c>
      <c r="J367">
        <f t="shared" si="23"/>
        <v>421.42950000000002</v>
      </c>
    </row>
    <row r="368" spans="1:10" x14ac:dyDescent="0.25">
      <c r="A368">
        <f t="shared" si="20"/>
        <v>541953</v>
      </c>
      <c r="B368">
        <f t="shared" si="21"/>
        <v>541.95299999999997</v>
      </c>
      <c r="C368">
        <f t="shared" si="22"/>
        <v>9.0325499999999987</v>
      </c>
      <c r="D368">
        <f t="shared" si="22"/>
        <v>0.15054249999999997</v>
      </c>
      <c r="E368">
        <v>385</v>
      </c>
      <c r="F368">
        <v>14202028</v>
      </c>
      <c r="G368">
        <v>718</v>
      </c>
      <c r="H368">
        <v>589.75</v>
      </c>
      <c r="I368">
        <v>1000</v>
      </c>
      <c r="J368">
        <f t="shared" si="23"/>
        <v>423.44049999999999</v>
      </c>
    </row>
    <row r="369" spans="1:10" x14ac:dyDescent="0.25">
      <c r="A369">
        <f t="shared" si="20"/>
        <v>543406</v>
      </c>
      <c r="B369">
        <f t="shared" si="21"/>
        <v>543.40599999999995</v>
      </c>
      <c r="C369">
        <f t="shared" si="22"/>
        <v>9.0567666666666664</v>
      </c>
      <c r="D369">
        <f t="shared" si="22"/>
        <v>0.15094611111111111</v>
      </c>
      <c r="E369">
        <v>386</v>
      </c>
      <c r="F369">
        <v>14203481</v>
      </c>
      <c r="G369">
        <v>714.5</v>
      </c>
      <c r="H369">
        <v>590</v>
      </c>
      <c r="I369">
        <v>1000</v>
      </c>
      <c r="J369">
        <f t="shared" si="23"/>
        <v>421.55500000000001</v>
      </c>
    </row>
    <row r="370" spans="1:10" x14ac:dyDescent="0.25">
      <c r="A370">
        <f t="shared" si="20"/>
        <v>544867</v>
      </c>
      <c r="B370">
        <f t="shared" si="21"/>
        <v>544.86699999999996</v>
      </c>
      <c r="C370">
        <f t="shared" si="22"/>
        <v>9.0811166666666665</v>
      </c>
      <c r="D370">
        <f t="shared" si="22"/>
        <v>0.15135194444444444</v>
      </c>
      <c r="E370">
        <v>387</v>
      </c>
      <c r="F370">
        <v>14204942</v>
      </c>
      <c r="G370">
        <v>712</v>
      </c>
      <c r="H370">
        <v>588.75</v>
      </c>
      <c r="I370">
        <v>1000</v>
      </c>
      <c r="J370">
        <f t="shared" si="23"/>
        <v>419.19</v>
      </c>
    </row>
    <row r="371" spans="1:10" x14ac:dyDescent="0.25">
      <c r="A371">
        <f t="shared" si="20"/>
        <v>546355</v>
      </c>
      <c r="B371">
        <f t="shared" si="21"/>
        <v>546.35500000000002</v>
      </c>
      <c r="C371">
        <f t="shared" si="22"/>
        <v>9.1059166666666673</v>
      </c>
      <c r="D371">
        <f t="shared" si="22"/>
        <v>0.15176527777777779</v>
      </c>
      <c r="E371">
        <v>388</v>
      </c>
      <c r="F371">
        <v>14206430</v>
      </c>
      <c r="G371">
        <v>712.5</v>
      </c>
      <c r="H371">
        <v>589.25</v>
      </c>
      <c r="I371">
        <v>1000</v>
      </c>
      <c r="J371">
        <f t="shared" si="23"/>
        <v>419.84062499999999</v>
      </c>
    </row>
    <row r="372" spans="1:10" x14ac:dyDescent="0.25">
      <c r="A372">
        <f t="shared" si="20"/>
        <v>547806</v>
      </c>
      <c r="B372">
        <f t="shared" si="21"/>
        <v>547.80600000000004</v>
      </c>
      <c r="C372">
        <f t="shared" si="22"/>
        <v>9.1301000000000005</v>
      </c>
      <c r="D372">
        <f t="shared" si="22"/>
        <v>0.15216833333333335</v>
      </c>
      <c r="E372">
        <v>389</v>
      </c>
      <c r="F372">
        <v>14207881</v>
      </c>
      <c r="G372">
        <v>711.5</v>
      </c>
      <c r="H372">
        <v>588.75</v>
      </c>
      <c r="I372">
        <v>1000</v>
      </c>
      <c r="J372">
        <f t="shared" si="23"/>
        <v>418.895625</v>
      </c>
    </row>
    <row r="373" spans="1:10" x14ac:dyDescent="0.25">
      <c r="A373">
        <f t="shared" si="20"/>
        <v>549293</v>
      </c>
      <c r="B373">
        <f t="shared" si="21"/>
        <v>549.29300000000001</v>
      </c>
      <c r="C373">
        <f t="shared" si="22"/>
        <v>9.1548833333333341</v>
      </c>
      <c r="D373">
        <f t="shared" si="22"/>
        <v>0.15258138888888889</v>
      </c>
      <c r="E373">
        <v>390</v>
      </c>
      <c r="F373">
        <v>14209368</v>
      </c>
      <c r="G373">
        <v>711</v>
      </c>
      <c r="H373">
        <v>587</v>
      </c>
      <c r="I373">
        <v>1000</v>
      </c>
      <c r="J373">
        <f t="shared" si="23"/>
        <v>417.35700000000003</v>
      </c>
    </row>
    <row r="374" spans="1:10" x14ac:dyDescent="0.25">
      <c r="A374">
        <f t="shared" si="20"/>
        <v>552107</v>
      </c>
      <c r="B374">
        <f t="shared" si="21"/>
        <v>552.10699999999997</v>
      </c>
      <c r="C374">
        <f t="shared" si="22"/>
        <v>9.2017833333333332</v>
      </c>
      <c r="D374">
        <f t="shared" si="22"/>
        <v>0.15336305555555554</v>
      </c>
      <c r="E374">
        <v>392</v>
      </c>
      <c r="F374">
        <v>14212182</v>
      </c>
      <c r="G374">
        <v>710</v>
      </c>
      <c r="H374">
        <v>587.25</v>
      </c>
      <c r="I374">
        <v>1000</v>
      </c>
      <c r="J374">
        <f t="shared" si="23"/>
        <v>416.94749999999999</v>
      </c>
    </row>
    <row r="375" spans="1:10" x14ac:dyDescent="0.25">
      <c r="A375">
        <f t="shared" si="20"/>
        <v>553629</v>
      </c>
      <c r="B375">
        <f t="shared" si="21"/>
        <v>553.62900000000002</v>
      </c>
      <c r="C375">
        <f t="shared" si="22"/>
        <v>9.22715</v>
      </c>
      <c r="D375">
        <f t="shared" si="22"/>
        <v>0.15378583333333334</v>
      </c>
      <c r="E375">
        <v>393</v>
      </c>
      <c r="F375">
        <v>14213704</v>
      </c>
      <c r="G375">
        <v>711</v>
      </c>
      <c r="H375">
        <v>587.5</v>
      </c>
      <c r="I375">
        <v>1000</v>
      </c>
      <c r="J375">
        <f t="shared" si="23"/>
        <v>417.71249999999998</v>
      </c>
    </row>
    <row r="376" spans="1:10" x14ac:dyDescent="0.25">
      <c r="A376">
        <f t="shared" si="20"/>
        <v>555149</v>
      </c>
      <c r="B376">
        <f t="shared" si="21"/>
        <v>555.149</v>
      </c>
      <c r="C376">
        <f t="shared" si="22"/>
        <v>9.2524833333333341</v>
      </c>
      <c r="D376">
        <f t="shared" si="22"/>
        <v>0.15420805555555556</v>
      </c>
      <c r="E376">
        <v>394</v>
      </c>
      <c r="F376">
        <v>14215224</v>
      </c>
      <c r="G376">
        <v>712</v>
      </c>
      <c r="H376">
        <v>585.25</v>
      </c>
      <c r="I376">
        <v>1000</v>
      </c>
      <c r="J376">
        <f t="shared" si="23"/>
        <v>416.69799999999998</v>
      </c>
    </row>
    <row r="377" spans="1:10" x14ac:dyDescent="0.25">
      <c r="A377">
        <f t="shared" si="20"/>
        <v>556638</v>
      </c>
      <c r="B377">
        <f t="shared" si="21"/>
        <v>556.63800000000003</v>
      </c>
      <c r="C377">
        <f t="shared" si="22"/>
        <v>9.2773000000000003</v>
      </c>
      <c r="D377">
        <f t="shared" si="22"/>
        <v>0.15462166666666669</v>
      </c>
      <c r="E377">
        <v>395</v>
      </c>
      <c r="F377">
        <v>14216713</v>
      </c>
      <c r="G377">
        <v>710.5</v>
      </c>
      <c r="H377">
        <v>586.25</v>
      </c>
      <c r="I377">
        <v>1000</v>
      </c>
      <c r="J377">
        <f t="shared" si="23"/>
        <v>416.53062499999999</v>
      </c>
    </row>
    <row r="378" spans="1:10" x14ac:dyDescent="0.25">
      <c r="A378">
        <f t="shared" si="20"/>
        <v>558138</v>
      </c>
      <c r="B378">
        <f t="shared" si="21"/>
        <v>558.13800000000003</v>
      </c>
      <c r="C378">
        <f t="shared" si="22"/>
        <v>9.3023000000000007</v>
      </c>
      <c r="D378">
        <f t="shared" si="22"/>
        <v>0.15503833333333333</v>
      </c>
      <c r="E378">
        <v>396</v>
      </c>
      <c r="F378">
        <v>14218213</v>
      </c>
      <c r="G378">
        <v>711</v>
      </c>
      <c r="H378">
        <v>587</v>
      </c>
      <c r="I378">
        <v>1000</v>
      </c>
      <c r="J378">
        <f t="shared" si="23"/>
        <v>417.35700000000003</v>
      </c>
    </row>
    <row r="379" spans="1:10" x14ac:dyDescent="0.25">
      <c r="A379">
        <f t="shared" si="20"/>
        <v>559702</v>
      </c>
      <c r="B379">
        <f t="shared" si="21"/>
        <v>559.702</v>
      </c>
      <c r="C379">
        <f t="shared" si="22"/>
        <v>9.3283666666666658</v>
      </c>
      <c r="D379">
        <f t="shared" si="22"/>
        <v>0.15547277777777777</v>
      </c>
      <c r="E379">
        <v>397</v>
      </c>
      <c r="F379">
        <v>14219777</v>
      </c>
      <c r="G379">
        <v>710.5</v>
      </c>
      <c r="H379">
        <v>586.5</v>
      </c>
      <c r="I379">
        <v>1000</v>
      </c>
      <c r="J379">
        <f t="shared" si="23"/>
        <v>416.70825000000002</v>
      </c>
    </row>
    <row r="380" spans="1:10" x14ac:dyDescent="0.25">
      <c r="A380">
        <f t="shared" si="20"/>
        <v>561250</v>
      </c>
      <c r="B380">
        <f t="shared" si="21"/>
        <v>561.25</v>
      </c>
      <c r="C380">
        <f t="shared" si="22"/>
        <v>9.3541666666666661</v>
      </c>
      <c r="D380">
        <f t="shared" si="22"/>
        <v>0.15590277777777778</v>
      </c>
      <c r="E380">
        <v>398</v>
      </c>
      <c r="F380">
        <v>14221325</v>
      </c>
      <c r="G380">
        <v>709.5</v>
      </c>
      <c r="H380">
        <v>585.75</v>
      </c>
      <c r="I380">
        <v>1000</v>
      </c>
      <c r="J380">
        <f t="shared" si="23"/>
        <v>415.58962500000001</v>
      </c>
    </row>
    <row r="381" spans="1:10" x14ac:dyDescent="0.25">
      <c r="A381">
        <f t="shared" si="20"/>
        <v>562712</v>
      </c>
      <c r="B381">
        <f t="shared" si="21"/>
        <v>562.71199999999999</v>
      </c>
      <c r="C381">
        <f t="shared" si="22"/>
        <v>9.3785333333333334</v>
      </c>
      <c r="D381">
        <f t="shared" si="22"/>
        <v>0.15630888888888889</v>
      </c>
      <c r="E381">
        <v>399</v>
      </c>
      <c r="F381">
        <v>14222787</v>
      </c>
      <c r="G381">
        <v>713</v>
      </c>
      <c r="H381">
        <v>585.25</v>
      </c>
      <c r="I381">
        <v>1000</v>
      </c>
      <c r="J381">
        <f t="shared" si="23"/>
        <v>417.28325000000001</v>
      </c>
    </row>
    <row r="382" spans="1:10" x14ac:dyDescent="0.25">
      <c r="A382">
        <f t="shared" si="20"/>
        <v>564297</v>
      </c>
      <c r="B382">
        <f t="shared" si="21"/>
        <v>564.29700000000003</v>
      </c>
      <c r="C382">
        <f t="shared" si="22"/>
        <v>9.4049500000000013</v>
      </c>
      <c r="D382">
        <f t="shared" si="22"/>
        <v>0.15674916666666669</v>
      </c>
      <c r="E382">
        <v>400</v>
      </c>
      <c r="F382">
        <v>14224372</v>
      </c>
      <c r="G382">
        <v>711</v>
      </c>
      <c r="H382">
        <v>586.25</v>
      </c>
      <c r="I382">
        <v>1000</v>
      </c>
      <c r="J382">
        <f t="shared" si="23"/>
        <v>416.82375000000002</v>
      </c>
    </row>
    <row r="383" spans="1:10" x14ac:dyDescent="0.25">
      <c r="A383">
        <f t="shared" si="20"/>
        <v>565844</v>
      </c>
      <c r="B383">
        <f t="shared" si="21"/>
        <v>565.84400000000005</v>
      </c>
      <c r="C383">
        <f t="shared" si="22"/>
        <v>9.4307333333333343</v>
      </c>
      <c r="D383">
        <f t="shared" si="22"/>
        <v>0.1571788888888889</v>
      </c>
      <c r="E383">
        <v>401</v>
      </c>
      <c r="F383">
        <v>14225919</v>
      </c>
      <c r="G383">
        <v>707.5</v>
      </c>
      <c r="H383">
        <v>584.75</v>
      </c>
      <c r="I383">
        <v>1000</v>
      </c>
      <c r="J383">
        <f t="shared" si="23"/>
        <v>413.71062499999999</v>
      </c>
    </row>
    <row r="384" spans="1:10" x14ac:dyDescent="0.25">
      <c r="A384">
        <f t="shared" si="20"/>
        <v>567353</v>
      </c>
      <c r="B384">
        <f t="shared" si="21"/>
        <v>567.35299999999995</v>
      </c>
      <c r="C384">
        <f t="shared" si="22"/>
        <v>9.4558833333333325</v>
      </c>
      <c r="D384">
        <f t="shared" si="22"/>
        <v>0.15759805555555553</v>
      </c>
      <c r="E384">
        <v>402</v>
      </c>
      <c r="F384">
        <v>14227428</v>
      </c>
      <c r="G384">
        <v>708</v>
      </c>
      <c r="H384">
        <v>584</v>
      </c>
      <c r="I384">
        <v>1000</v>
      </c>
      <c r="J384">
        <f t="shared" si="23"/>
        <v>413.47199999999998</v>
      </c>
    </row>
    <row r="385" spans="1:10" x14ac:dyDescent="0.25">
      <c r="A385">
        <f t="shared" si="20"/>
        <v>568865</v>
      </c>
      <c r="B385">
        <f t="shared" si="21"/>
        <v>568.86500000000001</v>
      </c>
      <c r="C385">
        <f t="shared" si="22"/>
        <v>9.4810833333333342</v>
      </c>
      <c r="D385">
        <f t="shared" si="22"/>
        <v>0.15801805555555556</v>
      </c>
      <c r="E385">
        <v>403</v>
      </c>
      <c r="F385">
        <v>14228940</v>
      </c>
      <c r="G385">
        <v>707.5</v>
      </c>
      <c r="H385">
        <v>584.25</v>
      </c>
      <c r="I385">
        <v>1000</v>
      </c>
      <c r="J385">
        <f t="shared" si="23"/>
        <v>413.356875</v>
      </c>
    </row>
    <row r="386" spans="1:10" x14ac:dyDescent="0.25">
      <c r="A386">
        <f t="shared" si="20"/>
        <v>570366</v>
      </c>
      <c r="B386">
        <f t="shared" si="21"/>
        <v>570.36599999999999</v>
      </c>
      <c r="C386">
        <f t="shared" si="22"/>
        <v>9.5061</v>
      </c>
      <c r="D386">
        <f t="shared" si="22"/>
        <v>0.15843499999999999</v>
      </c>
      <c r="E386">
        <v>404</v>
      </c>
      <c r="F386">
        <v>14230441</v>
      </c>
      <c r="G386">
        <v>706.5</v>
      </c>
      <c r="H386">
        <v>584.5</v>
      </c>
      <c r="I386">
        <v>1000</v>
      </c>
      <c r="J386">
        <f t="shared" si="23"/>
        <v>412.94925000000001</v>
      </c>
    </row>
    <row r="387" spans="1:10" x14ac:dyDescent="0.25">
      <c r="A387">
        <f t="shared" ref="A387:A450" si="24">F387-$F$2</f>
        <v>571883</v>
      </c>
      <c r="B387">
        <f t="shared" ref="B387:B450" si="25">A387/1000</f>
        <v>571.88300000000004</v>
      </c>
      <c r="C387">
        <f t="shared" ref="C387:D450" si="26">B387/60</f>
        <v>9.5313833333333342</v>
      </c>
      <c r="D387">
        <f t="shared" si="26"/>
        <v>0.15885638888888889</v>
      </c>
      <c r="E387">
        <v>405</v>
      </c>
      <c r="F387">
        <v>14231958</v>
      </c>
      <c r="G387">
        <v>706.5</v>
      </c>
      <c r="H387">
        <v>584.5</v>
      </c>
      <c r="I387">
        <v>1000</v>
      </c>
      <c r="J387">
        <f t="shared" ref="J387:J450" si="27">G387*H387/1000</f>
        <v>412.94925000000001</v>
      </c>
    </row>
    <row r="388" spans="1:10" x14ac:dyDescent="0.25">
      <c r="A388">
        <f t="shared" si="24"/>
        <v>573454</v>
      </c>
      <c r="B388">
        <f t="shared" si="25"/>
        <v>573.45399999999995</v>
      </c>
      <c r="C388">
        <f t="shared" si="26"/>
        <v>9.5575666666666663</v>
      </c>
      <c r="D388">
        <f t="shared" si="26"/>
        <v>0.15929277777777778</v>
      </c>
      <c r="E388">
        <v>406</v>
      </c>
      <c r="F388">
        <v>14233529</v>
      </c>
      <c r="G388">
        <v>707.5</v>
      </c>
      <c r="H388">
        <v>584.25</v>
      </c>
      <c r="I388">
        <v>1000</v>
      </c>
      <c r="J388">
        <f t="shared" si="27"/>
        <v>413.356875</v>
      </c>
    </row>
    <row r="389" spans="1:10" x14ac:dyDescent="0.25">
      <c r="A389">
        <f t="shared" si="24"/>
        <v>575027</v>
      </c>
      <c r="B389">
        <f t="shared" si="25"/>
        <v>575.02700000000004</v>
      </c>
      <c r="C389">
        <f t="shared" si="26"/>
        <v>9.5837833333333347</v>
      </c>
      <c r="D389">
        <f t="shared" si="26"/>
        <v>0.15972972222222223</v>
      </c>
      <c r="E389">
        <v>407</v>
      </c>
      <c r="F389">
        <v>14235102</v>
      </c>
      <c r="G389">
        <v>705</v>
      </c>
      <c r="H389">
        <v>584</v>
      </c>
      <c r="I389">
        <v>1000</v>
      </c>
      <c r="J389">
        <f t="shared" si="27"/>
        <v>411.72</v>
      </c>
    </row>
    <row r="390" spans="1:10" x14ac:dyDescent="0.25">
      <c r="A390">
        <f t="shared" si="24"/>
        <v>576629</v>
      </c>
      <c r="B390">
        <f t="shared" si="25"/>
        <v>576.62900000000002</v>
      </c>
      <c r="C390">
        <f t="shared" si="26"/>
        <v>9.6104833333333328</v>
      </c>
      <c r="D390">
        <f t="shared" si="26"/>
        <v>0.1601747222222222</v>
      </c>
      <c r="E390">
        <v>408</v>
      </c>
      <c r="F390">
        <v>14236704</v>
      </c>
      <c r="G390">
        <v>706.5</v>
      </c>
      <c r="H390">
        <v>583.5</v>
      </c>
      <c r="I390">
        <v>1000</v>
      </c>
      <c r="J390">
        <f t="shared" si="27"/>
        <v>412.24275</v>
      </c>
    </row>
    <row r="391" spans="1:10" x14ac:dyDescent="0.25">
      <c r="A391">
        <f t="shared" si="24"/>
        <v>578222</v>
      </c>
      <c r="B391">
        <f t="shared" si="25"/>
        <v>578.22199999999998</v>
      </c>
      <c r="C391">
        <f t="shared" si="26"/>
        <v>9.6370333333333331</v>
      </c>
      <c r="D391">
        <f t="shared" si="26"/>
        <v>0.16061722222222222</v>
      </c>
      <c r="E391">
        <v>409</v>
      </c>
      <c r="F391">
        <v>14238297</v>
      </c>
      <c r="G391">
        <v>703.5</v>
      </c>
      <c r="H391">
        <v>583.25</v>
      </c>
      <c r="I391">
        <v>1000</v>
      </c>
      <c r="J391">
        <f t="shared" si="27"/>
        <v>410.31637499999999</v>
      </c>
    </row>
    <row r="392" spans="1:10" x14ac:dyDescent="0.25">
      <c r="A392">
        <f t="shared" si="24"/>
        <v>579842</v>
      </c>
      <c r="B392">
        <f t="shared" si="25"/>
        <v>579.84199999999998</v>
      </c>
      <c r="C392">
        <f t="shared" si="26"/>
        <v>9.6640333333333324</v>
      </c>
      <c r="D392">
        <f t="shared" si="26"/>
        <v>0.16106722222222219</v>
      </c>
      <c r="E392">
        <v>410</v>
      </c>
      <c r="F392">
        <v>14239917</v>
      </c>
      <c r="G392">
        <v>704</v>
      </c>
      <c r="H392">
        <v>583.75</v>
      </c>
      <c r="I392">
        <v>1000</v>
      </c>
      <c r="J392">
        <f t="shared" si="27"/>
        <v>410.96</v>
      </c>
    </row>
    <row r="393" spans="1:10" x14ac:dyDescent="0.25">
      <c r="A393">
        <f t="shared" si="24"/>
        <v>581459</v>
      </c>
      <c r="B393">
        <f t="shared" si="25"/>
        <v>581.45899999999995</v>
      </c>
      <c r="C393">
        <f t="shared" si="26"/>
        <v>9.6909833333333317</v>
      </c>
      <c r="D393">
        <f t="shared" si="26"/>
        <v>0.16151638888888886</v>
      </c>
      <c r="E393">
        <v>411</v>
      </c>
      <c r="F393">
        <v>14241534</v>
      </c>
      <c r="G393">
        <v>705</v>
      </c>
      <c r="H393">
        <v>582.75</v>
      </c>
      <c r="I393">
        <v>1000</v>
      </c>
      <c r="J393">
        <f t="shared" si="27"/>
        <v>410.83875</v>
      </c>
    </row>
    <row r="394" spans="1:10" x14ac:dyDescent="0.25">
      <c r="A394">
        <f t="shared" si="24"/>
        <v>583076</v>
      </c>
      <c r="B394">
        <f t="shared" si="25"/>
        <v>583.07600000000002</v>
      </c>
      <c r="C394">
        <f t="shared" si="26"/>
        <v>9.7179333333333329</v>
      </c>
      <c r="D394">
        <f t="shared" si="26"/>
        <v>0.16196555555555556</v>
      </c>
      <c r="E394">
        <v>412</v>
      </c>
      <c r="F394">
        <v>14243151</v>
      </c>
      <c r="G394">
        <v>704.5</v>
      </c>
      <c r="H394">
        <v>583</v>
      </c>
      <c r="I394">
        <v>1000</v>
      </c>
      <c r="J394">
        <f t="shared" si="27"/>
        <v>410.7235</v>
      </c>
    </row>
    <row r="395" spans="1:10" x14ac:dyDescent="0.25">
      <c r="A395">
        <f t="shared" si="24"/>
        <v>584659</v>
      </c>
      <c r="B395">
        <f t="shared" si="25"/>
        <v>584.65899999999999</v>
      </c>
      <c r="C395">
        <f t="shared" si="26"/>
        <v>9.7443166666666663</v>
      </c>
      <c r="D395">
        <f t="shared" si="26"/>
        <v>0.16240527777777777</v>
      </c>
      <c r="E395">
        <v>413</v>
      </c>
      <c r="F395">
        <v>14244734</v>
      </c>
      <c r="G395">
        <v>704</v>
      </c>
      <c r="H395">
        <v>582</v>
      </c>
      <c r="I395">
        <v>1000</v>
      </c>
      <c r="J395">
        <f t="shared" si="27"/>
        <v>409.72800000000001</v>
      </c>
    </row>
    <row r="396" spans="1:10" x14ac:dyDescent="0.25">
      <c r="A396">
        <f t="shared" si="24"/>
        <v>586145</v>
      </c>
      <c r="B396">
        <f t="shared" si="25"/>
        <v>586.14499999999998</v>
      </c>
      <c r="C396">
        <f t="shared" si="26"/>
        <v>9.7690833333333327</v>
      </c>
      <c r="D396">
        <f t="shared" si="26"/>
        <v>0.16281805555555554</v>
      </c>
      <c r="E396">
        <v>414</v>
      </c>
      <c r="F396">
        <v>14246220</v>
      </c>
      <c r="G396">
        <v>702.5</v>
      </c>
      <c r="H396">
        <v>582.25</v>
      </c>
      <c r="I396">
        <v>1000</v>
      </c>
      <c r="J396">
        <f t="shared" si="27"/>
        <v>409.03062499999999</v>
      </c>
    </row>
    <row r="397" spans="1:10" x14ac:dyDescent="0.25">
      <c r="A397">
        <f t="shared" si="24"/>
        <v>587629</v>
      </c>
      <c r="B397">
        <f t="shared" si="25"/>
        <v>587.62900000000002</v>
      </c>
      <c r="C397">
        <f t="shared" si="26"/>
        <v>9.7938166666666664</v>
      </c>
      <c r="D397">
        <f t="shared" si="26"/>
        <v>0.16323027777777777</v>
      </c>
      <c r="E397">
        <v>415</v>
      </c>
      <c r="F397">
        <v>14247704</v>
      </c>
      <c r="G397">
        <v>705</v>
      </c>
      <c r="H397">
        <v>580.75</v>
      </c>
      <c r="I397">
        <v>1000</v>
      </c>
      <c r="J397">
        <f t="shared" si="27"/>
        <v>409.42874999999998</v>
      </c>
    </row>
    <row r="398" spans="1:10" x14ac:dyDescent="0.25">
      <c r="A398">
        <f t="shared" si="24"/>
        <v>589096</v>
      </c>
      <c r="B398">
        <f t="shared" si="25"/>
        <v>589.096</v>
      </c>
      <c r="C398">
        <f t="shared" si="26"/>
        <v>9.8182666666666663</v>
      </c>
      <c r="D398">
        <f t="shared" si="26"/>
        <v>0.16363777777777777</v>
      </c>
      <c r="E398">
        <v>416</v>
      </c>
      <c r="F398">
        <v>14249171</v>
      </c>
      <c r="G398">
        <v>704</v>
      </c>
      <c r="H398">
        <v>581</v>
      </c>
      <c r="I398">
        <v>1000</v>
      </c>
      <c r="J398">
        <f t="shared" si="27"/>
        <v>409.024</v>
      </c>
    </row>
    <row r="399" spans="1:10" x14ac:dyDescent="0.25">
      <c r="A399">
        <f t="shared" si="24"/>
        <v>590565</v>
      </c>
      <c r="B399">
        <f t="shared" si="25"/>
        <v>590.56500000000005</v>
      </c>
      <c r="C399">
        <f t="shared" si="26"/>
        <v>9.8427500000000006</v>
      </c>
      <c r="D399">
        <f t="shared" si="26"/>
        <v>0.16404583333333334</v>
      </c>
      <c r="E399">
        <v>417</v>
      </c>
      <c r="F399">
        <v>14250640</v>
      </c>
      <c r="G399">
        <v>702.5</v>
      </c>
      <c r="H399">
        <v>580.75</v>
      </c>
      <c r="I399">
        <v>1000</v>
      </c>
      <c r="J399">
        <f t="shared" si="27"/>
        <v>407.97687500000001</v>
      </c>
    </row>
    <row r="400" spans="1:10" x14ac:dyDescent="0.25">
      <c r="A400">
        <f t="shared" si="24"/>
        <v>592034</v>
      </c>
      <c r="B400">
        <f t="shared" si="25"/>
        <v>592.03399999999999</v>
      </c>
      <c r="C400">
        <f t="shared" si="26"/>
        <v>9.8672333333333331</v>
      </c>
      <c r="D400">
        <f t="shared" si="26"/>
        <v>0.16445388888888887</v>
      </c>
      <c r="E400">
        <v>418</v>
      </c>
      <c r="F400">
        <v>14252109</v>
      </c>
      <c r="G400">
        <v>701</v>
      </c>
      <c r="H400">
        <v>580.75</v>
      </c>
      <c r="I400">
        <v>1000</v>
      </c>
      <c r="J400">
        <f t="shared" si="27"/>
        <v>407.10575</v>
      </c>
    </row>
    <row r="401" spans="1:10" x14ac:dyDescent="0.25">
      <c r="A401">
        <f t="shared" si="24"/>
        <v>593492</v>
      </c>
      <c r="B401">
        <f t="shared" si="25"/>
        <v>593.49199999999996</v>
      </c>
      <c r="C401">
        <f t="shared" si="26"/>
        <v>9.8915333333333333</v>
      </c>
      <c r="D401">
        <f t="shared" si="26"/>
        <v>0.16485888888888889</v>
      </c>
      <c r="E401">
        <v>419</v>
      </c>
      <c r="F401">
        <v>14253567</v>
      </c>
      <c r="G401">
        <v>701.5</v>
      </c>
      <c r="H401">
        <v>580.5</v>
      </c>
      <c r="I401">
        <v>1000</v>
      </c>
      <c r="J401">
        <f t="shared" si="27"/>
        <v>407.22075000000001</v>
      </c>
    </row>
    <row r="402" spans="1:10" x14ac:dyDescent="0.25">
      <c r="A402">
        <f t="shared" si="24"/>
        <v>594968</v>
      </c>
      <c r="B402">
        <f t="shared" si="25"/>
        <v>594.96799999999996</v>
      </c>
      <c r="C402">
        <f t="shared" si="26"/>
        <v>9.9161333333333328</v>
      </c>
      <c r="D402">
        <f t="shared" si="26"/>
        <v>0.16526888888888888</v>
      </c>
      <c r="E402">
        <v>420</v>
      </c>
      <c r="F402">
        <v>14255043</v>
      </c>
      <c r="G402">
        <v>700</v>
      </c>
      <c r="H402">
        <v>579.5</v>
      </c>
      <c r="I402">
        <v>1000</v>
      </c>
      <c r="J402">
        <f t="shared" si="27"/>
        <v>405.65</v>
      </c>
    </row>
    <row r="403" spans="1:10" x14ac:dyDescent="0.25">
      <c r="A403">
        <f t="shared" si="24"/>
        <v>596431</v>
      </c>
      <c r="B403">
        <f t="shared" si="25"/>
        <v>596.43100000000004</v>
      </c>
      <c r="C403">
        <f t="shared" si="26"/>
        <v>9.9405166666666673</v>
      </c>
      <c r="D403">
        <f t="shared" si="26"/>
        <v>0.1656752777777778</v>
      </c>
      <c r="E403">
        <v>421</v>
      </c>
      <c r="F403">
        <v>14256506</v>
      </c>
      <c r="G403">
        <v>701</v>
      </c>
      <c r="H403">
        <v>580.5</v>
      </c>
      <c r="I403">
        <v>1000</v>
      </c>
      <c r="J403">
        <f t="shared" si="27"/>
        <v>406.93049999999999</v>
      </c>
    </row>
    <row r="404" spans="1:10" x14ac:dyDescent="0.25">
      <c r="A404">
        <f t="shared" si="24"/>
        <v>597862</v>
      </c>
      <c r="B404">
        <f t="shared" si="25"/>
        <v>597.86199999999997</v>
      </c>
      <c r="C404">
        <f t="shared" si="26"/>
        <v>9.9643666666666668</v>
      </c>
      <c r="D404">
        <f t="shared" si="26"/>
        <v>0.16607277777777779</v>
      </c>
      <c r="E404">
        <v>422</v>
      </c>
      <c r="F404">
        <v>14257937</v>
      </c>
      <c r="G404">
        <v>699.5</v>
      </c>
      <c r="H404">
        <v>579.5</v>
      </c>
      <c r="I404">
        <v>1000</v>
      </c>
      <c r="J404">
        <f t="shared" si="27"/>
        <v>405.36025000000001</v>
      </c>
    </row>
    <row r="405" spans="1:10" x14ac:dyDescent="0.25">
      <c r="A405">
        <f t="shared" si="24"/>
        <v>599308</v>
      </c>
      <c r="B405">
        <f t="shared" si="25"/>
        <v>599.30799999999999</v>
      </c>
      <c r="C405">
        <f t="shared" si="26"/>
        <v>9.9884666666666657</v>
      </c>
      <c r="D405">
        <f t="shared" si="26"/>
        <v>0.16647444444444442</v>
      </c>
      <c r="E405">
        <v>423</v>
      </c>
      <c r="F405">
        <v>14259383</v>
      </c>
      <c r="G405">
        <v>701</v>
      </c>
      <c r="H405">
        <v>579</v>
      </c>
      <c r="I405">
        <v>1000</v>
      </c>
      <c r="J405">
        <f t="shared" si="27"/>
        <v>405.87900000000002</v>
      </c>
    </row>
    <row r="406" spans="1:10" x14ac:dyDescent="0.25">
      <c r="A406">
        <f t="shared" si="24"/>
        <v>600823</v>
      </c>
      <c r="B406">
        <f t="shared" si="25"/>
        <v>600.82299999999998</v>
      </c>
      <c r="C406">
        <f t="shared" si="26"/>
        <v>10.013716666666665</v>
      </c>
      <c r="D406">
        <f t="shared" si="26"/>
        <v>0.16689527777777777</v>
      </c>
      <c r="E406">
        <v>424</v>
      </c>
      <c r="F406">
        <v>14260898</v>
      </c>
      <c r="G406">
        <v>699.5</v>
      </c>
      <c r="H406">
        <v>578.75</v>
      </c>
      <c r="I406">
        <v>1000</v>
      </c>
      <c r="J406">
        <f t="shared" si="27"/>
        <v>404.83562499999999</v>
      </c>
    </row>
    <row r="407" spans="1:10" x14ac:dyDescent="0.25">
      <c r="A407">
        <f t="shared" si="24"/>
        <v>602305</v>
      </c>
      <c r="B407">
        <f t="shared" si="25"/>
        <v>602.30499999999995</v>
      </c>
      <c r="C407">
        <f t="shared" si="26"/>
        <v>10.038416666666667</v>
      </c>
      <c r="D407">
        <f t="shared" si="26"/>
        <v>0.16730694444444444</v>
      </c>
      <c r="E407">
        <v>425</v>
      </c>
      <c r="F407">
        <v>14262380</v>
      </c>
      <c r="G407">
        <v>698.5</v>
      </c>
      <c r="H407">
        <v>577.75</v>
      </c>
      <c r="I407">
        <v>1000</v>
      </c>
      <c r="J407">
        <f t="shared" si="27"/>
        <v>403.55837500000001</v>
      </c>
    </row>
    <row r="408" spans="1:10" x14ac:dyDescent="0.25">
      <c r="A408">
        <f t="shared" si="24"/>
        <v>603764</v>
      </c>
      <c r="B408">
        <f t="shared" si="25"/>
        <v>603.76400000000001</v>
      </c>
      <c r="C408">
        <f t="shared" si="26"/>
        <v>10.062733333333334</v>
      </c>
      <c r="D408">
        <f t="shared" si="26"/>
        <v>0.16771222222222223</v>
      </c>
      <c r="E408">
        <v>426</v>
      </c>
      <c r="F408">
        <v>14263839</v>
      </c>
      <c r="G408">
        <v>701.5</v>
      </c>
      <c r="H408">
        <v>578.25</v>
      </c>
      <c r="I408">
        <v>1000</v>
      </c>
      <c r="J408">
        <f t="shared" si="27"/>
        <v>405.64237500000002</v>
      </c>
    </row>
    <row r="409" spans="1:10" x14ac:dyDescent="0.25">
      <c r="A409">
        <f t="shared" si="24"/>
        <v>605228</v>
      </c>
      <c r="B409">
        <f t="shared" si="25"/>
        <v>605.22799999999995</v>
      </c>
      <c r="C409">
        <f t="shared" si="26"/>
        <v>10.087133333333332</v>
      </c>
      <c r="D409">
        <f t="shared" si="26"/>
        <v>0.16811888888888887</v>
      </c>
      <c r="E409">
        <v>427</v>
      </c>
      <c r="F409">
        <v>14265303</v>
      </c>
      <c r="G409">
        <v>700.5</v>
      </c>
      <c r="H409">
        <v>577.25</v>
      </c>
      <c r="I409">
        <v>1000</v>
      </c>
      <c r="J409">
        <f t="shared" si="27"/>
        <v>404.36362500000001</v>
      </c>
    </row>
    <row r="410" spans="1:10" x14ac:dyDescent="0.25">
      <c r="A410">
        <f t="shared" si="24"/>
        <v>606713</v>
      </c>
      <c r="B410">
        <f t="shared" si="25"/>
        <v>606.71299999999997</v>
      </c>
      <c r="C410">
        <f t="shared" si="26"/>
        <v>10.111883333333333</v>
      </c>
      <c r="D410">
        <f t="shared" si="26"/>
        <v>0.16853138888888888</v>
      </c>
      <c r="E410">
        <v>428</v>
      </c>
      <c r="F410">
        <v>14266788</v>
      </c>
      <c r="G410">
        <v>698.5</v>
      </c>
      <c r="H410">
        <v>576.75</v>
      </c>
      <c r="I410">
        <v>1000</v>
      </c>
      <c r="J410">
        <f t="shared" si="27"/>
        <v>402.85987499999999</v>
      </c>
    </row>
    <row r="411" spans="1:10" x14ac:dyDescent="0.25">
      <c r="A411">
        <f t="shared" si="24"/>
        <v>608201</v>
      </c>
      <c r="B411">
        <f t="shared" si="25"/>
        <v>608.20100000000002</v>
      </c>
      <c r="C411">
        <f t="shared" si="26"/>
        <v>10.136683333333334</v>
      </c>
      <c r="D411">
        <f t="shared" si="26"/>
        <v>0.16894472222222223</v>
      </c>
      <c r="E411">
        <v>429</v>
      </c>
      <c r="F411">
        <v>14268276</v>
      </c>
      <c r="G411">
        <v>699.5</v>
      </c>
      <c r="H411">
        <v>576.25</v>
      </c>
      <c r="I411">
        <v>1000</v>
      </c>
      <c r="J411">
        <f t="shared" si="27"/>
        <v>403.08687500000002</v>
      </c>
    </row>
    <row r="412" spans="1:10" x14ac:dyDescent="0.25">
      <c r="A412">
        <f t="shared" si="24"/>
        <v>609681</v>
      </c>
      <c r="B412">
        <f t="shared" si="25"/>
        <v>609.68100000000004</v>
      </c>
      <c r="C412">
        <f t="shared" si="26"/>
        <v>10.161350000000001</v>
      </c>
      <c r="D412">
        <f t="shared" si="26"/>
        <v>0.16935583333333334</v>
      </c>
      <c r="E412">
        <v>430</v>
      </c>
      <c r="F412">
        <v>14269756</v>
      </c>
      <c r="G412">
        <v>698.5</v>
      </c>
      <c r="H412">
        <v>576.25</v>
      </c>
      <c r="I412">
        <v>1000</v>
      </c>
      <c r="J412">
        <f t="shared" si="27"/>
        <v>402.510625</v>
      </c>
    </row>
    <row r="413" spans="1:10" x14ac:dyDescent="0.25">
      <c r="A413">
        <f t="shared" si="24"/>
        <v>611176</v>
      </c>
      <c r="B413">
        <f t="shared" si="25"/>
        <v>611.17600000000004</v>
      </c>
      <c r="C413">
        <f t="shared" si="26"/>
        <v>10.186266666666667</v>
      </c>
      <c r="D413">
        <f t="shared" si="26"/>
        <v>0.16977111111111112</v>
      </c>
      <c r="E413">
        <v>431</v>
      </c>
      <c r="F413">
        <v>14271251</v>
      </c>
      <c r="G413">
        <v>696.5</v>
      </c>
      <c r="H413">
        <v>575.75</v>
      </c>
      <c r="I413">
        <v>1000</v>
      </c>
      <c r="J413">
        <f t="shared" si="27"/>
        <v>401.00987500000002</v>
      </c>
    </row>
    <row r="414" spans="1:10" x14ac:dyDescent="0.25">
      <c r="A414">
        <f t="shared" si="24"/>
        <v>612625</v>
      </c>
      <c r="B414">
        <f t="shared" si="25"/>
        <v>612.625</v>
      </c>
      <c r="C414">
        <f t="shared" si="26"/>
        <v>10.210416666666667</v>
      </c>
      <c r="D414">
        <f t="shared" si="26"/>
        <v>0.17017361111111112</v>
      </c>
      <c r="E414">
        <v>432</v>
      </c>
      <c r="F414">
        <v>14272700</v>
      </c>
      <c r="G414">
        <v>697.5</v>
      </c>
      <c r="H414">
        <v>576.25</v>
      </c>
      <c r="I414">
        <v>1000</v>
      </c>
      <c r="J414">
        <f t="shared" si="27"/>
        <v>401.93437499999999</v>
      </c>
    </row>
    <row r="415" spans="1:10" x14ac:dyDescent="0.25">
      <c r="A415">
        <f t="shared" si="24"/>
        <v>614107</v>
      </c>
      <c r="B415">
        <f t="shared" si="25"/>
        <v>614.10699999999997</v>
      </c>
      <c r="C415">
        <f t="shared" si="26"/>
        <v>10.235116666666666</v>
      </c>
      <c r="D415">
        <f t="shared" si="26"/>
        <v>0.17058527777777777</v>
      </c>
      <c r="E415">
        <v>433</v>
      </c>
      <c r="F415">
        <v>14274182</v>
      </c>
      <c r="G415">
        <v>696.5</v>
      </c>
      <c r="H415">
        <v>575.25</v>
      </c>
      <c r="I415">
        <v>1000</v>
      </c>
      <c r="J415">
        <f t="shared" si="27"/>
        <v>400.66162500000002</v>
      </c>
    </row>
    <row r="416" spans="1:10" x14ac:dyDescent="0.25">
      <c r="A416">
        <f t="shared" si="24"/>
        <v>615584</v>
      </c>
      <c r="B416">
        <f t="shared" si="25"/>
        <v>615.58399999999995</v>
      </c>
      <c r="C416">
        <f t="shared" si="26"/>
        <v>10.259733333333333</v>
      </c>
      <c r="D416">
        <f t="shared" si="26"/>
        <v>0.17099555555555554</v>
      </c>
      <c r="E416">
        <v>434</v>
      </c>
      <c r="F416">
        <v>14275659</v>
      </c>
      <c r="G416">
        <v>698.5</v>
      </c>
      <c r="H416">
        <v>575.75</v>
      </c>
      <c r="I416">
        <v>1000</v>
      </c>
      <c r="J416">
        <f t="shared" si="27"/>
        <v>402.16137500000002</v>
      </c>
    </row>
    <row r="417" spans="1:10" x14ac:dyDescent="0.25">
      <c r="A417">
        <f t="shared" si="24"/>
        <v>617043</v>
      </c>
      <c r="B417">
        <f t="shared" si="25"/>
        <v>617.04300000000001</v>
      </c>
      <c r="C417">
        <f t="shared" si="26"/>
        <v>10.284050000000001</v>
      </c>
      <c r="D417">
        <f t="shared" si="26"/>
        <v>0.17140083333333334</v>
      </c>
      <c r="E417">
        <v>435</v>
      </c>
      <c r="F417">
        <v>14277118</v>
      </c>
      <c r="G417">
        <v>697</v>
      </c>
      <c r="H417">
        <v>575.25</v>
      </c>
      <c r="I417">
        <v>1000</v>
      </c>
      <c r="J417">
        <f t="shared" si="27"/>
        <v>400.94925000000001</v>
      </c>
    </row>
    <row r="418" spans="1:10" x14ac:dyDescent="0.25">
      <c r="A418">
        <f t="shared" si="24"/>
        <v>618502</v>
      </c>
      <c r="B418">
        <f t="shared" si="25"/>
        <v>618.50199999999995</v>
      </c>
      <c r="C418">
        <f t="shared" si="26"/>
        <v>10.308366666666666</v>
      </c>
      <c r="D418">
        <f t="shared" si="26"/>
        <v>0.1718061111111111</v>
      </c>
      <c r="E418">
        <v>436</v>
      </c>
      <c r="F418">
        <v>14278577</v>
      </c>
      <c r="G418">
        <v>698</v>
      </c>
      <c r="H418">
        <v>573.75</v>
      </c>
      <c r="I418">
        <v>1000</v>
      </c>
      <c r="J418">
        <f t="shared" si="27"/>
        <v>400.47750000000002</v>
      </c>
    </row>
    <row r="419" spans="1:10" x14ac:dyDescent="0.25">
      <c r="A419">
        <f t="shared" si="24"/>
        <v>619961</v>
      </c>
      <c r="B419">
        <f t="shared" si="25"/>
        <v>619.96100000000001</v>
      </c>
      <c r="C419">
        <f t="shared" si="26"/>
        <v>10.332683333333334</v>
      </c>
      <c r="D419">
        <f t="shared" si="26"/>
        <v>0.1722113888888889</v>
      </c>
      <c r="E419">
        <v>437</v>
      </c>
      <c r="F419">
        <v>14280036</v>
      </c>
      <c r="G419">
        <v>696.5</v>
      </c>
      <c r="H419">
        <v>573.75</v>
      </c>
      <c r="I419">
        <v>1000</v>
      </c>
      <c r="J419">
        <f t="shared" si="27"/>
        <v>399.61687499999999</v>
      </c>
    </row>
    <row r="420" spans="1:10" x14ac:dyDescent="0.25">
      <c r="A420">
        <f t="shared" si="24"/>
        <v>621411</v>
      </c>
      <c r="B420">
        <f t="shared" si="25"/>
        <v>621.41099999999994</v>
      </c>
      <c r="C420">
        <f t="shared" si="26"/>
        <v>10.35685</v>
      </c>
      <c r="D420">
        <f t="shared" si="26"/>
        <v>0.17261416666666665</v>
      </c>
      <c r="E420">
        <v>438</v>
      </c>
      <c r="F420">
        <v>14281486</v>
      </c>
      <c r="G420">
        <v>694.5</v>
      </c>
      <c r="H420">
        <v>574.5</v>
      </c>
      <c r="I420">
        <v>1000</v>
      </c>
      <c r="J420">
        <f t="shared" si="27"/>
        <v>398.99025</v>
      </c>
    </row>
    <row r="421" spans="1:10" x14ac:dyDescent="0.25">
      <c r="A421">
        <f t="shared" si="24"/>
        <v>622865</v>
      </c>
      <c r="B421">
        <f t="shared" si="25"/>
        <v>622.86500000000001</v>
      </c>
      <c r="C421">
        <f t="shared" si="26"/>
        <v>10.381083333333333</v>
      </c>
      <c r="D421">
        <f t="shared" si="26"/>
        <v>0.17301805555555555</v>
      </c>
      <c r="E421">
        <v>439</v>
      </c>
      <c r="F421">
        <v>14282940</v>
      </c>
      <c r="G421">
        <v>691</v>
      </c>
      <c r="H421">
        <v>573.5</v>
      </c>
      <c r="I421">
        <v>1000</v>
      </c>
      <c r="J421">
        <f t="shared" si="27"/>
        <v>396.2885</v>
      </c>
    </row>
    <row r="422" spans="1:10" x14ac:dyDescent="0.25">
      <c r="A422">
        <f t="shared" si="24"/>
        <v>624338</v>
      </c>
      <c r="B422">
        <f t="shared" si="25"/>
        <v>624.33799999999997</v>
      </c>
      <c r="C422">
        <f t="shared" si="26"/>
        <v>10.405633333333332</v>
      </c>
      <c r="D422">
        <f t="shared" si="26"/>
        <v>0.1734272222222222</v>
      </c>
      <c r="E422">
        <v>440</v>
      </c>
      <c r="F422">
        <v>14284413</v>
      </c>
      <c r="G422">
        <v>694.5</v>
      </c>
      <c r="H422">
        <v>573.75</v>
      </c>
      <c r="I422">
        <v>1000</v>
      </c>
      <c r="J422">
        <f t="shared" si="27"/>
        <v>398.46937500000001</v>
      </c>
    </row>
    <row r="423" spans="1:10" x14ac:dyDescent="0.25">
      <c r="A423">
        <f t="shared" si="24"/>
        <v>625804</v>
      </c>
      <c r="B423">
        <f t="shared" si="25"/>
        <v>625.80399999999997</v>
      </c>
      <c r="C423">
        <f t="shared" si="26"/>
        <v>10.430066666666667</v>
      </c>
      <c r="D423">
        <f t="shared" si="26"/>
        <v>0.17383444444444446</v>
      </c>
      <c r="E423">
        <v>441</v>
      </c>
      <c r="F423">
        <v>14285879</v>
      </c>
      <c r="G423">
        <v>695</v>
      </c>
      <c r="H423">
        <v>573.5</v>
      </c>
      <c r="I423">
        <v>1000</v>
      </c>
      <c r="J423">
        <f t="shared" si="27"/>
        <v>398.58249999999998</v>
      </c>
    </row>
    <row r="424" spans="1:10" x14ac:dyDescent="0.25">
      <c r="A424">
        <f t="shared" si="24"/>
        <v>627279</v>
      </c>
      <c r="B424">
        <f t="shared" si="25"/>
        <v>627.279</v>
      </c>
      <c r="C424">
        <f t="shared" si="26"/>
        <v>10.454649999999999</v>
      </c>
      <c r="D424">
        <f t="shared" si="26"/>
        <v>0.17424416666666664</v>
      </c>
      <c r="E424">
        <v>442</v>
      </c>
      <c r="F424">
        <v>14287354</v>
      </c>
      <c r="G424">
        <v>695.5</v>
      </c>
      <c r="H424">
        <v>573.75</v>
      </c>
      <c r="I424">
        <v>1000</v>
      </c>
      <c r="J424">
        <f t="shared" si="27"/>
        <v>399.04312499999997</v>
      </c>
    </row>
    <row r="425" spans="1:10" x14ac:dyDescent="0.25">
      <c r="A425">
        <f t="shared" si="24"/>
        <v>628761</v>
      </c>
      <c r="B425">
        <f t="shared" si="25"/>
        <v>628.76099999999997</v>
      </c>
      <c r="C425">
        <f t="shared" si="26"/>
        <v>10.47935</v>
      </c>
      <c r="D425">
        <f t="shared" si="26"/>
        <v>0.17465583333333334</v>
      </c>
      <c r="E425">
        <v>443</v>
      </c>
      <c r="F425">
        <v>14288836</v>
      </c>
      <c r="G425">
        <v>691</v>
      </c>
      <c r="H425">
        <v>574.25</v>
      </c>
      <c r="I425">
        <v>1000</v>
      </c>
      <c r="J425">
        <f t="shared" si="27"/>
        <v>396.80675000000002</v>
      </c>
    </row>
    <row r="426" spans="1:10" x14ac:dyDescent="0.25">
      <c r="A426">
        <f t="shared" si="24"/>
        <v>630223</v>
      </c>
      <c r="B426">
        <f t="shared" si="25"/>
        <v>630.22299999999996</v>
      </c>
      <c r="C426">
        <f t="shared" si="26"/>
        <v>10.503716666666666</v>
      </c>
      <c r="D426">
        <f t="shared" si="26"/>
        <v>0.17506194444444442</v>
      </c>
      <c r="E426">
        <v>444</v>
      </c>
      <c r="F426">
        <v>14290298</v>
      </c>
      <c r="G426">
        <v>692.5</v>
      </c>
      <c r="H426">
        <v>572</v>
      </c>
      <c r="I426">
        <v>1000</v>
      </c>
      <c r="J426">
        <f t="shared" si="27"/>
        <v>396.11</v>
      </c>
    </row>
    <row r="427" spans="1:10" x14ac:dyDescent="0.25">
      <c r="A427">
        <f t="shared" si="24"/>
        <v>631694</v>
      </c>
      <c r="B427">
        <f t="shared" si="25"/>
        <v>631.69399999999996</v>
      </c>
      <c r="C427">
        <f t="shared" si="26"/>
        <v>10.528233333333333</v>
      </c>
      <c r="D427">
        <f t="shared" si="26"/>
        <v>0.17547055555555555</v>
      </c>
      <c r="E427">
        <v>445</v>
      </c>
      <c r="F427">
        <v>14291769</v>
      </c>
      <c r="G427">
        <v>694.5</v>
      </c>
      <c r="H427">
        <v>572</v>
      </c>
      <c r="I427">
        <v>1000</v>
      </c>
      <c r="J427">
        <f t="shared" si="27"/>
        <v>397.25400000000002</v>
      </c>
    </row>
    <row r="428" spans="1:10" x14ac:dyDescent="0.25">
      <c r="A428">
        <f t="shared" si="24"/>
        <v>633161</v>
      </c>
      <c r="B428">
        <f t="shared" si="25"/>
        <v>633.16099999999994</v>
      </c>
      <c r="C428">
        <f t="shared" si="26"/>
        <v>10.552683333333333</v>
      </c>
      <c r="D428">
        <f t="shared" si="26"/>
        <v>0.17587805555555555</v>
      </c>
      <c r="E428">
        <v>446</v>
      </c>
      <c r="F428">
        <v>14293236</v>
      </c>
      <c r="G428">
        <v>690.5</v>
      </c>
      <c r="H428">
        <v>571.25</v>
      </c>
      <c r="I428">
        <v>1000</v>
      </c>
      <c r="J428">
        <f t="shared" si="27"/>
        <v>394.448125</v>
      </c>
    </row>
    <row r="429" spans="1:10" x14ac:dyDescent="0.25">
      <c r="A429">
        <f t="shared" si="24"/>
        <v>634645</v>
      </c>
      <c r="B429">
        <f t="shared" si="25"/>
        <v>634.64499999999998</v>
      </c>
      <c r="C429">
        <f t="shared" si="26"/>
        <v>10.577416666666666</v>
      </c>
      <c r="D429">
        <f t="shared" si="26"/>
        <v>0.17629027777777778</v>
      </c>
      <c r="E429">
        <v>447</v>
      </c>
      <c r="F429">
        <v>14294720</v>
      </c>
      <c r="G429">
        <v>692</v>
      </c>
      <c r="H429">
        <v>571</v>
      </c>
      <c r="I429">
        <v>1000</v>
      </c>
      <c r="J429">
        <f t="shared" si="27"/>
        <v>395.13200000000001</v>
      </c>
    </row>
    <row r="430" spans="1:10" x14ac:dyDescent="0.25">
      <c r="A430">
        <f t="shared" si="24"/>
        <v>636091</v>
      </c>
      <c r="B430">
        <f t="shared" si="25"/>
        <v>636.09100000000001</v>
      </c>
      <c r="C430">
        <f t="shared" si="26"/>
        <v>10.601516666666667</v>
      </c>
      <c r="D430">
        <f t="shared" si="26"/>
        <v>0.17669194444444444</v>
      </c>
      <c r="E430">
        <v>448</v>
      </c>
      <c r="F430">
        <v>14296166</v>
      </c>
      <c r="G430">
        <v>690.5</v>
      </c>
      <c r="H430">
        <v>571</v>
      </c>
      <c r="I430">
        <v>1000</v>
      </c>
      <c r="J430">
        <f t="shared" si="27"/>
        <v>394.27550000000002</v>
      </c>
    </row>
    <row r="431" spans="1:10" x14ac:dyDescent="0.25">
      <c r="A431">
        <f t="shared" si="24"/>
        <v>637536</v>
      </c>
      <c r="B431">
        <f t="shared" si="25"/>
        <v>637.53599999999994</v>
      </c>
      <c r="C431">
        <f t="shared" si="26"/>
        <v>10.625599999999999</v>
      </c>
      <c r="D431">
        <f t="shared" si="26"/>
        <v>0.1770933333333333</v>
      </c>
      <c r="E431">
        <v>449</v>
      </c>
      <c r="F431">
        <v>14297611</v>
      </c>
      <c r="G431">
        <v>689.5</v>
      </c>
      <c r="H431">
        <v>570.5</v>
      </c>
      <c r="I431">
        <v>1000</v>
      </c>
      <c r="J431">
        <f t="shared" si="27"/>
        <v>393.35975000000002</v>
      </c>
    </row>
    <row r="432" spans="1:10" x14ac:dyDescent="0.25">
      <c r="A432">
        <f t="shared" si="24"/>
        <v>639012</v>
      </c>
      <c r="B432">
        <f t="shared" si="25"/>
        <v>639.01199999999994</v>
      </c>
      <c r="C432">
        <f t="shared" si="26"/>
        <v>10.6502</v>
      </c>
      <c r="D432">
        <f t="shared" si="26"/>
        <v>0.17750333333333332</v>
      </c>
      <c r="E432">
        <v>450</v>
      </c>
      <c r="F432">
        <v>14299087</v>
      </c>
      <c r="G432">
        <v>689.5</v>
      </c>
      <c r="H432">
        <v>570.25</v>
      </c>
      <c r="I432">
        <v>1000</v>
      </c>
      <c r="J432">
        <f t="shared" si="27"/>
        <v>393.18737499999997</v>
      </c>
    </row>
    <row r="433" spans="1:10" x14ac:dyDescent="0.25">
      <c r="A433">
        <f t="shared" si="24"/>
        <v>640502</v>
      </c>
      <c r="B433">
        <f t="shared" si="25"/>
        <v>640.50199999999995</v>
      </c>
      <c r="C433">
        <f t="shared" si="26"/>
        <v>10.675033333333333</v>
      </c>
      <c r="D433">
        <f t="shared" si="26"/>
        <v>0.17791722222222223</v>
      </c>
      <c r="E433">
        <v>451</v>
      </c>
      <c r="F433">
        <v>14300577</v>
      </c>
      <c r="G433">
        <v>690</v>
      </c>
      <c r="H433">
        <v>569.65</v>
      </c>
      <c r="I433">
        <v>1000</v>
      </c>
      <c r="J433">
        <f t="shared" si="27"/>
        <v>393.05849999999998</v>
      </c>
    </row>
    <row r="434" spans="1:10" x14ac:dyDescent="0.25">
      <c r="A434">
        <f t="shared" si="24"/>
        <v>641993</v>
      </c>
      <c r="B434">
        <f t="shared" si="25"/>
        <v>641.99300000000005</v>
      </c>
      <c r="C434">
        <f t="shared" si="26"/>
        <v>10.699883333333334</v>
      </c>
      <c r="D434">
        <f t="shared" si="26"/>
        <v>0.17833138888888891</v>
      </c>
      <c r="E434">
        <v>452</v>
      </c>
      <c r="F434">
        <v>14302068</v>
      </c>
      <c r="G434">
        <v>688</v>
      </c>
      <c r="H434">
        <v>569.20000000000005</v>
      </c>
      <c r="I434">
        <v>1000</v>
      </c>
      <c r="J434">
        <f t="shared" si="27"/>
        <v>391.60960000000006</v>
      </c>
    </row>
    <row r="435" spans="1:10" x14ac:dyDescent="0.25">
      <c r="A435">
        <f t="shared" si="24"/>
        <v>643444</v>
      </c>
      <c r="B435">
        <f t="shared" si="25"/>
        <v>643.44399999999996</v>
      </c>
      <c r="C435">
        <f t="shared" si="26"/>
        <v>10.724066666666666</v>
      </c>
      <c r="D435">
        <f t="shared" si="26"/>
        <v>0.17873444444444442</v>
      </c>
      <c r="E435">
        <v>453</v>
      </c>
      <c r="F435">
        <v>14303519</v>
      </c>
      <c r="G435">
        <v>689</v>
      </c>
      <c r="H435">
        <v>569.95000000000005</v>
      </c>
      <c r="I435">
        <v>1000</v>
      </c>
      <c r="J435">
        <f t="shared" si="27"/>
        <v>392.69555000000003</v>
      </c>
    </row>
    <row r="436" spans="1:10" x14ac:dyDescent="0.25">
      <c r="A436">
        <f t="shared" si="24"/>
        <v>644927</v>
      </c>
      <c r="B436">
        <f t="shared" si="25"/>
        <v>644.92700000000002</v>
      </c>
      <c r="C436">
        <f t="shared" si="26"/>
        <v>10.748783333333334</v>
      </c>
      <c r="D436">
        <f t="shared" si="26"/>
        <v>0.1791463888888889</v>
      </c>
      <c r="E436">
        <v>454</v>
      </c>
      <c r="F436">
        <v>14305002</v>
      </c>
      <c r="G436">
        <v>689</v>
      </c>
      <c r="H436">
        <v>568.9</v>
      </c>
      <c r="I436">
        <v>1000</v>
      </c>
      <c r="J436">
        <f t="shared" si="27"/>
        <v>391.97209999999995</v>
      </c>
    </row>
    <row r="437" spans="1:10" x14ac:dyDescent="0.25">
      <c r="A437">
        <f t="shared" si="24"/>
        <v>646398</v>
      </c>
      <c r="B437">
        <f t="shared" si="25"/>
        <v>646.39800000000002</v>
      </c>
      <c r="C437">
        <f t="shared" si="26"/>
        <v>10.773300000000001</v>
      </c>
      <c r="D437">
        <f t="shared" si="26"/>
        <v>0.17955500000000002</v>
      </c>
      <c r="E437">
        <v>455</v>
      </c>
      <c r="F437">
        <v>14306473</v>
      </c>
      <c r="G437">
        <v>687.5</v>
      </c>
      <c r="H437">
        <v>568.85</v>
      </c>
      <c r="I437">
        <v>1000</v>
      </c>
      <c r="J437">
        <f t="shared" si="27"/>
        <v>391.08437500000002</v>
      </c>
    </row>
    <row r="438" spans="1:10" x14ac:dyDescent="0.25">
      <c r="A438">
        <f t="shared" si="24"/>
        <v>647900</v>
      </c>
      <c r="B438">
        <f t="shared" si="25"/>
        <v>647.9</v>
      </c>
      <c r="C438">
        <f t="shared" si="26"/>
        <v>10.798333333333334</v>
      </c>
      <c r="D438">
        <f t="shared" si="26"/>
        <v>0.17997222222222223</v>
      </c>
      <c r="E438">
        <v>456</v>
      </c>
      <c r="F438">
        <v>14307975</v>
      </c>
      <c r="G438">
        <v>685.9</v>
      </c>
      <c r="H438">
        <v>568</v>
      </c>
      <c r="I438">
        <v>1000</v>
      </c>
      <c r="J438">
        <f t="shared" si="27"/>
        <v>389.59120000000001</v>
      </c>
    </row>
    <row r="439" spans="1:10" x14ac:dyDescent="0.25">
      <c r="A439">
        <f t="shared" si="24"/>
        <v>649324</v>
      </c>
      <c r="B439">
        <f t="shared" si="25"/>
        <v>649.32399999999996</v>
      </c>
      <c r="C439">
        <f t="shared" si="26"/>
        <v>10.822066666666666</v>
      </c>
      <c r="D439">
        <f t="shared" si="26"/>
        <v>0.18036777777777777</v>
      </c>
      <c r="E439">
        <v>457</v>
      </c>
      <c r="F439">
        <v>14309399</v>
      </c>
      <c r="G439">
        <v>688</v>
      </c>
      <c r="H439">
        <v>568.04999999999995</v>
      </c>
      <c r="I439">
        <v>1000</v>
      </c>
      <c r="J439">
        <f t="shared" si="27"/>
        <v>390.81839999999994</v>
      </c>
    </row>
    <row r="440" spans="1:10" x14ac:dyDescent="0.25">
      <c r="A440">
        <f t="shared" si="24"/>
        <v>650788</v>
      </c>
      <c r="B440">
        <f t="shared" si="25"/>
        <v>650.78800000000001</v>
      </c>
      <c r="C440">
        <f t="shared" si="26"/>
        <v>10.846466666666666</v>
      </c>
      <c r="D440">
        <f t="shared" si="26"/>
        <v>0.18077444444444443</v>
      </c>
      <c r="E440">
        <v>458</v>
      </c>
      <c r="F440">
        <v>14310863</v>
      </c>
      <c r="G440">
        <v>685.5</v>
      </c>
      <c r="H440">
        <v>567.15</v>
      </c>
      <c r="I440">
        <v>1000</v>
      </c>
      <c r="J440">
        <f t="shared" si="27"/>
        <v>388.78132500000004</v>
      </c>
    </row>
    <row r="441" spans="1:10" x14ac:dyDescent="0.25">
      <c r="A441">
        <f t="shared" si="24"/>
        <v>652273</v>
      </c>
      <c r="B441">
        <f t="shared" si="25"/>
        <v>652.27300000000002</v>
      </c>
      <c r="C441">
        <f t="shared" si="26"/>
        <v>10.871216666666667</v>
      </c>
      <c r="D441">
        <f t="shared" si="26"/>
        <v>0.18118694444444444</v>
      </c>
      <c r="E441">
        <v>459</v>
      </c>
      <c r="F441">
        <v>14312348</v>
      </c>
      <c r="G441">
        <v>683.4</v>
      </c>
      <c r="H441">
        <v>566.54999999999995</v>
      </c>
      <c r="I441">
        <v>1000</v>
      </c>
      <c r="J441">
        <f t="shared" si="27"/>
        <v>387.18026999999995</v>
      </c>
    </row>
    <row r="442" spans="1:10" x14ac:dyDescent="0.25">
      <c r="A442">
        <f t="shared" si="24"/>
        <v>653736</v>
      </c>
      <c r="B442">
        <f t="shared" si="25"/>
        <v>653.73599999999999</v>
      </c>
      <c r="C442">
        <f t="shared" si="26"/>
        <v>10.8956</v>
      </c>
      <c r="D442">
        <f t="shared" si="26"/>
        <v>0.18159333333333333</v>
      </c>
      <c r="E442">
        <v>460</v>
      </c>
      <c r="F442">
        <v>14313811</v>
      </c>
      <c r="G442">
        <v>686</v>
      </c>
      <c r="H442">
        <v>565.54999999999995</v>
      </c>
      <c r="I442">
        <v>1000</v>
      </c>
      <c r="J442">
        <f t="shared" si="27"/>
        <v>387.96729999999997</v>
      </c>
    </row>
    <row r="443" spans="1:10" x14ac:dyDescent="0.25">
      <c r="A443">
        <f t="shared" si="24"/>
        <v>655221</v>
      </c>
      <c r="B443">
        <f t="shared" si="25"/>
        <v>655.221</v>
      </c>
      <c r="C443">
        <f t="shared" si="26"/>
        <v>10.920350000000001</v>
      </c>
      <c r="D443">
        <f t="shared" si="26"/>
        <v>0.18200583333333334</v>
      </c>
      <c r="E443">
        <v>461</v>
      </c>
      <c r="F443">
        <v>14315296</v>
      </c>
      <c r="G443">
        <v>686.5</v>
      </c>
      <c r="H443">
        <v>565.25</v>
      </c>
      <c r="I443">
        <v>1000</v>
      </c>
      <c r="J443">
        <f t="shared" si="27"/>
        <v>388.04412500000001</v>
      </c>
    </row>
    <row r="444" spans="1:10" x14ac:dyDescent="0.25">
      <c r="A444">
        <f t="shared" si="24"/>
        <v>656687</v>
      </c>
      <c r="B444">
        <f t="shared" si="25"/>
        <v>656.68700000000001</v>
      </c>
      <c r="C444">
        <f t="shared" si="26"/>
        <v>10.944783333333334</v>
      </c>
      <c r="D444">
        <f t="shared" si="26"/>
        <v>0.18241305555555556</v>
      </c>
      <c r="E444">
        <v>462</v>
      </c>
      <c r="F444">
        <v>14316762</v>
      </c>
      <c r="G444">
        <v>683.9</v>
      </c>
      <c r="H444">
        <v>566.04999999999995</v>
      </c>
      <c r="I444">
        <v>1000</v>
      </c>
      <c r="J444">
        <f t="shared" si="27"/>
        <v>387.12159499999996</v>
      </c>
    </row>
    <row r="445" spans="1:10" x14ac:dyDescent="0.25">
      <c r="A445">
        <f t="shared" si="24"/>
        <v>658150</v>
      </c>
      <c r="B445">
        <f t="shared" si="25"/>
        <v>658.15</v>
      </c>
      <c r="C445">
        <f t="shared" si="26"/>
        <v>10.969166666666666</v>
      </c>
      <c r="D445">
        <f t="shared" si="26"/>
        <v>0.18281944444444445</v>
      </c>
      <c r="E445">
        <v>463</v>
      </c>
      <c r="F445">
        <v>14318225</v>
      </c>
      <c r="G445">
        <v>685.5</v>
      </c>
      <c r="H445">
        <v>565</v>
      </c>
      <c r="I445">
        <v>1000</v>
      </c>
      <c r="J445">
        <f t="shared" si="27"/>
        <v>387.3075</v>
      </c>
    </row>
    <row r="446" spans="1:10" x14ac:dyDescent="0.25">
      <c r="A446">
        <f t="shared" si="24"/>
        <v>659641</v>
      </c>
      <c r="B446">
        <f t="shared" si="25"/>
        <v>659.64099999999996</v>
      </c>
      <c r="C446">
        <f t="shared" si="26"/>
        <v>10.994016666666665</v>
      </c>
      <c r="D446">
        <f t="shared" si="26"/>
        <v>0.18323361111111108</v>
      </c>
      <c r="E446">
        <v>464</v>
      </c>
      <c r="F446">
        <v>14319716</v>
      </c>
      <c r="G446">
        <v>687</v>
      </c>
      <c r="H446">
        <v>565.29999999999995</v>
      </c>
      <c r="I446">
        <v>1000</v>
      </c>
      <c r="J446">
        <f t="shared" si="27"/>
        <v>388.36109999999996</v>
      </c>
    </row>
    <row r="447" spans="1:10" x14ac:dyDescent="0.25">
      <c r="A447">
        <f t="shared" si="24"/>
        <v>661101</v>
      </c>
      <c r="B447">
        <f t="shared" si="25"/>
        <v>661.101</v>
      </c>
      <c r="C447">
        <f t="shared" si="26"/>
        <v>11.01835</v>
      </c>
      <c r="D447">
        <f t="shared" si="26"/>
        <v>0.18363916666666666</v>
      </c>
      <c r="E447">
        <v>465</v>
      </c>
      <c r="F447">
        <v>14321176</v>
      </c>
      <c r="G447">
        <v>683</v>
      </c>
      <c r="H447">
        <v>564.5</v>
      </c>
      <c r="I447">
        <v>1000</v>
      </c>
      <c r="J447">
        <f t="shared" si="27"/>
        <v>385.55349999999999</v>
      </c>
    </row>
    <row r="448" spans="1:10" x14ac:dyDescent="0.25">
      <c r="A448">
        <f t="shared" si="24"/>
        <v>662580</v>
      </c>
      <c r="B448">
        <f t="shared" si="25"/>
        <v>662.58</v>
      </c>
      <c r="C448">
        <f t="shared" si="26"/>
        <v>11.043000000000001</v>
      </c>
      <c r="D448">
        <f t="shared" si="26"/>
        <v>0.18405000000000002</v>
      </c>
      <c r="E448">
        <v>466</v>
      </c>
      <c r="F448">
        <v>14322655</v>
      </c>
      <c r="G448">
        <v>683.5</v>
      </c>
      <c r="H448">
        <v>564.25</v>
      </c>
      <c r="I448">
        <v>1000</v>
      </c>
      <c r="J448">
        <f t="shared" si="27"/>
        <v>385.66487499999999</v>
      </c>
    </row>
    <row r="449" spans="1:10" x14ac:dyDescent="0.25">
      <c r="A449">
        <f t="shared" si="24"/>
        <v>664073</v>
      </c>
      <c r="B449">
        <f t="shared" si="25"/>
        <v>664.07299999999998</v>
      </c>
      <c r="C449">
        <f t="shared" si="26"/>
        <v>11.067883333333333</v>
      </c>
      <c r="D449">
        <f t="shared" si="26"/>
        <v>0.18446472222222221</v>
      </c>
      <c r="E449">
        <v>467</v>
      </c>
      <c r="F449">
        <v>14324148</v>
      </c>
      <c r="G449">
        <v>684</v>
      </c>
      <c r="H449">
        <v>563.5</v>
      </c>
      <c r="I449">
        <v>1000</v>
      </c>
      <c r="J449">
        <f t="shared" si="27"/>
        <v>385.43400000000003</v>
      </c>
    </row>
    <row r="450" spans="1:10" x14ac:dyDescent="0.25">
      <c r="A450">
        <f t="shared" si="24"/>
        <v>665566</v>
      </c>
      <c r="B450">
        <f t="shared" si="25"/>
        <v>665.56600000000003</v>
      </c>
      <c r="C450">
        <f t="shared" si="26"/>
        <v>11.092766666666668</v>
      </c>
      <c r="D450">
        <f t="shared" si="26"/>
        <v>0.18487944444444446</v>
      </c>
      <c r="E450">
        <v>468</v>
      </c>
      <c r="F450">
        <v>14325641</v>
      </c>
      <c r="G450">
        <v>681.4</v>
      </c>
      <c r="H450">
        <v>564.5</v>
      </c>
      <c r="I450">
        <v>1000</v>
      </c>
      <c r="J450">
        <f t="shared" si="27"/>
        <v>384.65030000000002</v>
      </c>
    </row>
    <row r="451" spans="1:10" x14ac:dyDescent="0.25">
      <c r="A451">
        <f t="shared" ref="A451:A514" si="28">F451-$F$2</f>
        <v>667047</v>
      </c>
      <c r="B451">
        <f t="shared" ref="B451:B514" si="29">A451/1000</f>
        <v>667.04700000000003</v>
      </c>
      <c r="C451">
        <f t="shared" ref="C451:D514" si="30">B451/60</f>
        <v>11.11745</v>
      </c>
      <c r="D451">
        <f t="shared" si="30"/>
        <v>0.18529083333333332</v>
      </c>
      <c r="E451">
        <v>469</v>
      </c>
      <c r="F451">
        <v>14327122</v>
      </c>
      <c r="G451">
        <v>683</v>
      </c>
      <c r="H451">
        <v>562.25</v>
      </c>
      <c r="I451">
        <v>1000</v>
      </c>
      <c r="J451">
        <f t="shared" ref="J451:J514" si="31">G451*H451/1000</f>
        <v>384.01675</v>
      </c>
    </row>
    <row r="452" spans="1:10" x14ac:dyDescent="0.25">
      <c r="A452">
        <f t="shared" si="28"/>
        <v>668512</v>
      </c>
      <c r="B452">
        <f t="shared" si="29"/>
        <v>668.51199999999994</v>
      </c>
      <c r="C452">
        <f t="shared" si="30"/>
        <v>11.141866666666665</v>
      </c>
      <c r="D452">
        <f t="shared" si="30"/>
        <v>0.18569777777777777</v>
      </c>
      <c r="E452">
        <v>470</v>
      </c>
      <c r="F452">
        <v>14328587</v>
      </c>
      <c r="G452">
        <v>683</v>
      </c>
      <c r="H452">
        <v>563.5</v>
      </c>
      <c r="I452">
        <v>1000</v>
      </c>
      <c r="J452">
        <f t="shared" si="31"/>
        <v>384.87049999999999</v>
      </c>
    </row>
    <row r="453" spans="1:10" x14ac:dyDescent="0.25">
      <c r="A453">
        <f t="shared" si="28"/>
        <v>669983</v>
      </c>
      <c r="B453">
        <f t="shared" si="29"/>
        <v>669.98299999999995</v>
      </c>
      <c r="C453">
        <f t="shared" si="30"/>
        <v>11.166383333333332</v>
      </c>
      <c r="D453">
        <f t="shared" si="30"/>
        <v>0.18610638888888886</v>
      </c>
      <c r="E453">
        <v>471</v>
      </c>
      <c r="F453">
        <v>14330058</v>
      </c>
      <c r="G453">
        <v>684.9</v>
      </c>
      <c r="H453">
        <v>563</v>
      </c>
      <c r="I453">
        <v>1000</v>
      </c>
      <c r="J453">
        <f t="shared" si="31"/>
        <v>385.59870000000001</v>
      </c>
    </row>
    <row r="454" spans="1:10" x14ac:dyDescent="0.25">
      <c r="A454">
        <f t="shared" si="28"/>
        <v>671426</v>
      </c>
      <c r="B454">
        <f t="shared" si="29"/>
        <v>671.42600000000004</v>
      </c>
      <c r="C454">
        <f t="shared" si="30"/>
        <v>11.190433333333335</v>
      </c>
      <c r="D454">
        <f t="shared" si="30"/>
        <v>0.18650722222222224</v>
      </c>
      <c r="E454">
        <v>472</v>
      </c>
      <c r="F454">
        <v>14331501</v>
      </c>
      <c r="G454">
        <v>682.5</v>
      </c>
      <c r="H454">
        <v>562.25</v>
      </c>
      <c r="I454">
        <v>1000</v>
      </c>
      <c r="J454">
        <f t="shared" si="31"/>
        <v>383.73562500000003</v>
      </c>
    </row>
    <row r="455" spans="1:10" x14ac:dyDescent="0.25">
      <c r="A455">
        <f t="shared" si="28"/>
        <v>672923</v>
      </c>
      <c r="B455">
        <f t="shared" si="29"/>
        <v>672.923</v>
      </c>
      <c r="C455">
        <f t="shared" si="30"/>
        <v>11.215383333333333</v>
      </c>
      <c r="D455">
        <f t="shared" si="30"/>
        <v>0.18692305555555555</v>
      </c>
      <c r="E455">
        <v>473</v>
      </c>
      <c r="F455">
        <v>14332998</v>
      </c>
      <c r="G455">
        <v>679.2</v>
      </c>
      <c r="H455">
        <v>561.75</v>
      </c>
      <c r="I455">
        <v>1000</v>
      </c>
      <c r="J455">
        <f t="shared" si="31"/>
        <v>381.54060000000004</v>
      </c>
    </row>
    <row r="456" spans="1:10" x14ac:dyDescent="0.25">
      <c r="A456">
        <f t="shared" si="28"/>
        <v>674405</v>
      </c>
      <c r="B456">
        <f t="shared" si="29"/>
        <v>674.40499999999997</v>
      </c>
      <c r="C456">
        <f t="shared" si="30"/>
        <v>11.240083333333333</v>
      </c>
      <c r="D456">
        <f t="shared" si="30"/>
        <v>0.18733472222222222</v>
      </c>
      <c r="E456">
        <v>474</v>
      </c>
      <c r="F456">
        <v>14334480</v>
      </c>
      <c r="G456">
        <v>679.2</v>
      </c>
      <c r="H456">
        <v>562</v>
      </c>
      <c r="I456">
        <v>1000</v>
      </c>
      <c r="J456">
        <f t="shared" si="31"/>
        <v>381.71040000000005</v>
      </c>
    </row>
    <row r="457" spans="1:10" x14ac:dyDescent="0.25">
      <c r="A457">
        <f t="shared" si="28"/>
        <v>675866</v>
      </c>
      <c r="B457">
        <f t="shared" si="29"/>
        <v>675.86599999999999</v>
      </c>
      <c r="C457">
        <f t="shared" si="30"/>
        <v>11.264433333333333</v>
      </c>
      <c r="D457">
        <f t="shared" si="30"/>
        <v>0.18774055555555555</v>
      </c>
      <c r="E457">
        <v>475</v>
      </c>
      <c r="F457">
        <v>14335941</v>
      </c>
      <c r="G457">
        <v>683.5</v>
      </c>
      <c r="H457">
        <v>561</v>
      </c>
      <c r="I457">
        <v>1000</v>
      </c>
      <c r="J457">
        <f t="shared" si="31"/>
        <v>383.44349999999997</v>
      </c>
    </row>
    <row r="458" spans="1:10" x14ac:dyDescent="0.25">
      <c r="A458">
        <f t="shared" si="28"/>
        <v>677333</v>
      </c>
      <c r="B458">
        <f t="shared" si="29"/>
        <v>677.33299999999997</v>
      </c>
      <c r="C458">
        <f t="shared" si="30"/>
        <v>11.288883333333333</v>
      </c>
      <c r="D458">
        <f t="shared" si="30"/>
        <v>0.18814805555555555</v>
      </c>
      <c r="E458">
        <v>476</v>
      </c>
      <c r="F458">
        <v>14337408</v>
      </c>
      <c r="G458">
        <v>681.4</v>
      </c>
      <c r="H458">
        <v>561.25</v>
      </c>
      <c r="I458">
        <v>1000</v>
      </c>
      <c r="J458">
        <f t="shared" si="31"/>
        <v>382.43574999999998</v>
      </c>
    </row>
    <row r="459" spans="1:10" x14ac:dyDescent="0.25">
      <c r="A459">
        <f t="shared" si="28"/>
        <v>678818</v>
      </c>
      <c r="B459">
        <f t="shared" si="29"/>
        <v>678.81799999999998</v>
      </c>
      <c r="C459">
        <f t="shared" si="30"/>
        <v>11.313633333333334</v>
      </c>
      <c r="D459">
        <f t="shared" si="30"/>
        <v>0.18856055555555556</v>
      </c>
      <c r="E459">
        <v>477</v>
      </c>
      <c r="F459">
        <v>14338893</v>
      </c>
      <c r="G459">
        <v>680.7</v>
      </c>
      <c r="H459">
        <v>559.75</v>
      </c>
      <c r="I459">
        <v>1000</v>
      </c>
      <c r="J459">
        <f t="shared" si="31"/>
        <v>381.02182500000004</v>
      </c>
    </row>
    <row r="460" spans="1:10" x14ac:dyDescent="0.25">
      <c r="A460">
        <f t="shared" si="28"/>
        <v>680278</v>
      </c>
      <c r="B460">
        <f t="shared" si="29"/>
        <v>680.27800000000002</v>
      </c>
      <c r="C460">
        <f t="shared" si="30"/>
        <v>11.337966666666667</v>
      </c>
      <c r="D460">
        <f t="shared" si="30"/>
        <v>0.18896611111111111</v>
      </c>
      <c r="E460">
        <v>478</v>
      </c>
      <c r="F460">
        <v>14340353</v>
      </c>
      <c r="G460">
        <v>676.4</v>
      </c>
      <c r="H460">
        <v>559.5</v>
      </c>
      <c r="I460">
        <v>1000</v>
      </c>
      <c r="J460">
        <f t="shared" si="31"/>
        <v>378.44579999999996</v>
      </c>
    </row>
    <row r="461" spans="1:10" x14ac:dyDescent="0.25">
      <c r="A461">
        <f t="shared" si="28"/>
        <v>681751</v>
      </c>
      <c r="B461">
        <f t="shared" si="29"/>
        <v>681.75099999999998</v>
      </c>
      <c r="C461">
        <f t="shared" si="30"/>
        <v>11.362516666666666</v>
      </c>
      <c r="D461">
        <f t="shared" si="30"/>
        <v>0.18937527777777777</v>
      </c>
      <c r="E461">
        <v>479</v>
      </c>
      <c r="F461">
        <v>14341826</v>
      </c>
      <c r="G461">
        <v>679.8</v>
      </c>
      <c r="H461">
        <v>559</v>
      </c>
      <c r="I461">
        <v>1000</v>
      </c>
      <c r="J461">
        <f t="shared" si="31"/>
        <v>380.00819999999993</v>
      </c>
    </row>
    <row r="462" spans="1:10" x14ac:dyDescent="0.25">
      <c r="A462">
        <f t="shared" si="28"/>
        <v>683218</v>
      </c>
      <c r="B462">
        <f t="shared" si="29"/>
        <v>683.21799999999996</v>
      </c>
      <c r="C462">
        <f t="shared" si="30"/>
        <v>11.386966666666666</v>
      </c>
      <c r="D462">
        <f t="shared" si="30"/>
        <v>0.18978277777777777</v>
      </c>
      <c r="E462">
        <v>480</v>
      </c>
      <c r="F462">
        <v>14343293</v>
      </c>
      <c r="G462">
        <v>677.5</v>
      </c>
      <c r="H462">
        <v>559</v>
      </c>
      <c r="I462">
        <v>1000</v>
      </c>
      <c r="J462">
        <f t="shared" si="31"/>
        <v>378.72250000000003</v>
      </c>
    </row>
    <row r="463" spans="1:10" x14ac:dyDescent="0.25">
      <c r="A463">
        <f t="shared" si="28"/>
        <v>684671</v>
      </c>
      <c r="B463">
        <f t="shared" si="29"/>
        <v>684.67100000000005</v>
      </c>
      <c r="C463">
        <f t="shared" si="30"/>
        <v>11.411183333333334</v>
      </c>
      <c r="D463">
        <f t="shared" si="30"/>
        <v>0.19018638888888889</v>
      </c>
      <c r="E463">
        <v>481</v>
      </c>
      <c r="F463">
        <v>14344746</v>
      </c>
      <c r="G463">
        <v>681.2</v>
      </c>
      <c r="H463">
        <v>558.5</v>
      </c>
      <c r="I463">
        <v>1000</v>
      </c>
      <c r="J463">
        <f t="shared" si="31"/>
        <v>380.4502</v>
      </c>
    </row>
    <row r="464" spans="1:10" x14ac:dyDescent="0.25">
      <c r="A464">
        <f t="shared" si="28"/>
        <v>686136</v>
      </c>
      <c r="B464">
        <f t="shared" si="29"/>
        <v>686.13599999999997</v>
      </c>
      <c r="C464">
        <f t="shared" si="30"/>
        <v>11.435599999999999</v>
      </c>
      <c r="D464">
        <f t="shared" si="30"/>
        <v>0.19059333333333331</v>
      </c>
      <c r="E464">
        <v>482</v>
      </c>
      <c r="F464">
        <v>14346211</v>
      </c>
      <c r="G464">
        <v>679.2</v>
      </c>
      <c r="H464">
        <v>559</v>
      </c>
      <c r="I464">
        <v>1000</v>
      </c>
      <c r="J464">
        <f t="shared" si="31"/>
        <v>379.67280000000005</v>
      </c>
    </row>
    <row r="465" spans="1:10" x14ac:dyDescent="0.25">
      <c r="A465">
        <f t="shared" si="28"/>
        <v>687605</v>
      </c>
      <c r="B465">
        <f t="shared" si="29"/>
        <v>687.60500000000002</v>
      </c>
      <c r="C465">
        <f t="shared" si="30"/>
        <v>11.460083333333333</v>
      </c>
      <c r="D465">
        <f t="shared" si="30"/>
        <v>0.1910013888888889</v>
      </c>
      <c r="E465">
        <v>483</v>
      </c>
      <c r="F465">
        <v>14347680</v>
      </c>
      <c r="G465">
        <v>678</v>
      </c>
      <c r="H465">
        <v>559.25</v>
      </c>
      <c r="I465">
        <v>1000</v>
      </c>
      <c r="J465">
        <f t="shared" si="31"/>
        <v>379.17149999999998</v>
      </c>
    </row>
    <row r="466" spans="1:10" x14ac:dyDescent="0.25">
      <c r="A466">
        <f t="shared" si="28"/>
        <v>689046</v>
      </c>
      <c r="B466">
        <f t="shared" si="29"/>
        <v>689.04600000000005</v>
      </c>
      <c r="C466">
        <f t="shared" si="30"/>
        <v>11.484100000000002</v>
      </c>
      <c r="D466">
        <f t="shared" si="30"/>
        <v>0.19140166666666669</v>
      </c>
      <c r="E466">
        <v>484</v>
      </c>
      <c r="F466">
        <v>14349121</v>
      </c>
      <c r="G466">
        <v>678.1</v>
      </c>
      <c r="H466">
        <v>558.5</v>
      </c>
      <c r="I466">
        <v>1000</v>
      </c>
      <c r="J466">
        <f t="shared" si="31"/>
        <v>378.71885000000003</v>
      </c>
    </row>
    <row r="467" spans="1:10" x14ac:dyDescent="0.25">
      <c r="A467">
        <f t="shared" si="28"/>
        <v>690528</v>
      </c>
      <c r="B467">
        <f t="shared" si="29"/>
        <v>690.52800000000002</v>
      </c>
      <c r="C467">
        <f t="shared" si="30"/>
        <v>11.508800000000001</v>
      </c>
      <c r="D467">
        <f t="shared" si="30"/>
        <v>0.19181333333333334</v>
      </c>
      <c r="E467">
        <v>485</v>
      </c>
      <c r="F467">
        <v>14350603</v>
      </c>
      <c r="G467">
        <v>677.4</v>
      </c>
      <c r="H467">
        <v>558</v>
      </c>
      <c r="I467">
        <v>1000</v>
      </c>
      <c r="J467">
        <f t="shared" si="31"/>
        <v>377.98920000000004</v>
      </c>
    </row>
    <row r="468" spans="1:10" x14ac:dyDescent="0.25">
      <c r="A468">
        <f t="shared" si="28"/>
        <v>692013</v>
      </c>
      <c r="B468">
        <f t="shared" si="29"/>
        <v>692.01300000000003</v>
      </c>
      <c r="C468">
        <f t="shared" si="30"/>
        <v>11.53355</v>
      </c>
      <c r="D468">
        <f t="shared" si="30"/>
        <v>0.19222583333333335</v>
      </c>
      <c r="E468">
        <v>486</v>
      </c>
      <c r="F468">
        <v>14352088</v>
      </c>
      <c r="G468">
        <v>678.5</v>
      </c>
      <c r="H468">
        <v>557.5</v>
      </c>
      <c r="I468">
        <v>1000</v>
      </c>
      <c r="J468">
        <f t="shared" si="31"/>
        <v>378.26375000000002</v>
      </c>
    </row>
    <row r="469" spans="1:10" x14ac:dyDescent="0.25">
      <c r="A469">
        <f t="shared" si="28"/>
        <v>693515</v>
      </c>
      <c r="B469">
        <f t="shared" si="29"/>
        <v>693.51499999999999</v>
      </c>
      <c r="C469">
        <f t="shared" si="30"/>
        <v>11.558583333333333</v>
      </c>
      <c r="D469">
        <f t="shared" si="30"/>
        <v>0.19264305555555555</v>
      </c>
      <c r="E469">
        <v>487</v>
      </c>
      <c r="F469">
        <v>14353590</v>
      </c>
      <c r="G469">
        <v>675.3</v>
      </c>
      <c r="H469">
        <v>556.75</v>
      </c>
      <c r="I469">
        <v>1000</v>
      </c>
      <c r="J469">
        <f t="shared" si="31"/>
        <v>375.97327499999994</v>
      </c>
    </row>
    <row r="470" spans="1:10" x14ac:dyDescent="0.25">
      <c r="A470">
        <f t="shared" si="28"/>
        <v>695009</v>
      </c>
      <c r="B470">
        <f t="shared" si="29"/>
        <v>695.00900000000001</v>
      </c>
      <c r="C470">
        <f t="shared" si="30"/>
        <v>11.583483333333334</v>
      </c>
      <c r="D470">
        <f t="shared" si="30"/>
        <v>0.19305805555555555</v>
      </c>
      <c r="E470">
        <v>488</v>
      </c>
      <c r="F470">
        <v>14355084</v>
      </c>
      <c r="G470">
        <v>676.5</v>
      </c>
      <c r="H470">
        <v>556.5</v>
      </c>
      <c r="I470">
        <v>1000</v>
      </c>
      <c r="J470">
        <f t="shared" si="31"/>
        <v>376.47224999999997</v>
      </c>
    </row>
    <row r="471" spans="1:10" x14ac:dyDescent="0.25">
      <c r="A471">
        <f t="shared" si="28"/>
        <v>696502</v>
      </c>
      <c r="B471">
        <f t="shared" si="29"/>
        <v>696.50199999999995</v>
      </c>
      <c r="C471">
        <f t="shared" si="30"/>
        <v>11.608366666666665</v>
      </c>
      <c r="D471">
        <f t="shared" si="30"/>
        <v>0.19347277777777774</v>
      </c>
      <c r="E471">
        <v>489</v>
      </c>
      <c r="F471">
        <v>14356577</v>
      </c>
      <c r="G471">
        <v>674.8</v>
      </c>
      <c r="H471">
        <v>556</v>
      </c>
      <c r="I471">
        <v>1000</v>
      </c>
      <c r="J471">
        <f t="shared" si="31"/>
        <v>375.18880000000001</v>
      </c>
    </row>
    <row r="472" spans="1:10" x14ac:dyDescent="0.25">
      <c r="A472">
        <f t="shared" si="28"/>
        <v>697988</v>
      </c>
      <c r="B472">
        <f t="shared" si="29"/>
        <v>697.98800000000006</v>
      </c>
      <c r="C472">
        <f t="shared" si="30"/>
        <v>11.633133333333335</v>
      </c>
      <c r="D472">
        <f t="shared" si="30"/>
        <v>0.19388555555555559</v>
      </c>
      <c r="E472">
        <v>490</v>
      </c>
      <c r="F472">
        <v>14358063</v>
      </c>
      <c r="G472">
        <v>672.6</v>
      </c>
      <c r="H472">
        <v>555.5</v>
      </c>
      <c r="I472">
        <v>1000</v>
      </c>
      <c r="J472">
        <f t="shared" si="31"/>
        <v>373.6293</v>
      </c>
    </row>
    <row r="473" spans="1:10" x14ac:dyDescent="0.25">
      <c r="A473">
        <f t="shared" si="28"/>
        <v>699469</v>
      </c>
      <c r="B473">
        <f t="shared" si="29"/>
        <v>699.46900000000005</v>
      </c>
      <c r="C473">
        <f t="shared" si="30"/>
        <v>11.657816666666667</v>
      </c>
      <c r="D473">
        <f t="shared" si="30"/>
        <v>0.19429694444444445</v>
      </c>
      <c r="E473">
        <v>491</v>
      </c>
      <c r="F473">
        <v>14359544</v>
      </c>
      <c r="G473">
        <v>673.2</v>
      </c>
      <c r="H473">
        <v>555.75</v>
      </c>
      <c r="I473">
        <v>1000</v>
      </c>
      <c r="J473">
        <f t="shared" si="31"/>
        <v>374.1309</v>
      </c>
    </row>
    <row r="474" spans="1:10" x14ac:dyDescent="0.25">
      <c r="A474">
        <f t="shared" si="28"/>
        <v>700946</v>
      </c>
      <c r="B474">
        <f t="shared" si="29"/>
        <v>700.94600000000003</v>
      </c>
      <c r="C474">
        <f t="shared" si="30"/>
        <v>11.682433333333334</v>
      </c>
      <c r="D474">
        <f t="shared" si="30"/>
        <v>0.19470722222222223</v>
      </c>
      <c r="E474">
        <v>492</v>
      </c>
      <c r="F474">
        <v>14361021</v>
      </c>
      <c r="G474">
        <v>670</v>
      </c>
      <c r="H474">
        <v>555</v>
      </c>
      <c r="I474">
        <v>1000</v>
      </c>
      <c r="J474">
        <f t="shared" si="31"/>
        <v>371.85</v>
      </c>
    </row>
    <row r="475" spans="1:10" x14ac:dyDescent="0.25">
      <c r="A475">
        <f t="shared" si="28"/>
        <v>702423</v>
      </c>
      <c r="B475">
        <f t="shared" si="29"/>
        <v>702.423</v>
      </c>
      <c r="C475">
        <f t="shared" si="30"/>
        <v>11.707050000000001</v>
      </c>
      <c r="D475">
        <f t="shared" si="30"/>
        <v>0.1951175</v>
      </c>
      <c r="E475">
        <v>493</v>
      </c>
      <c r="F475">
        <v>14362498</v>
      </c>
      <c r="G475">
        <v>669</v>
      </c>
      <c r="H475">
        <v>552.70000000000005</v>
      </c>
      <c r="I475">
        <v>1000</v>
      </c>
      <c r="J475">
        <f t="shared" si="31"/>
        <v>369.75630000000007</v>
      </c>
    </row>
    <row r="476" spans="1:10" x14ac:dyDescent="0.25">
      <c r="A476">
        <f t="shared" si="28"/>
        <v>703903</v>
      </c>
      <c r="B476">
        <f t="shared" si="29"/>
        <v>703.90300000000002</v>
      </c>
      <c r="C476">
        <f t="shared" si="30"/>
        <v>11.731716666666667</v>
      </c>
      <c r="D476">
        <f t="shared" si="30"/>
        <v>0.19552861111111111</v>
      </c>
      <c r="E476">
        <v>494</v>
      </c>
      <c r="F476">
        <v>14363978</v>
      </c>
      <c r="G476">
        <v>672</v>
      </c>
      <c r="H476">
        <v>554.5</v>
      </c>
      <c r="I476">
        <v>1000</v>
      </c>
      <c r="J476">
        <f t="shared" si="31"/>
        <v>372.62400000000002</v>
      </c>
    </row>
    <row r="477" spans="1:10" x14ac:dyDescent="0.25">
      <c r="A477">
        <f t="shared" si="28"/>
        <v>705384</v>
      </c>
      <c r="B477">
        <f t="shared" si="29"/>
        <v>705.38400000000001</v>
      </c>
      <c r="C477">
        <f t="shared" si="30"/>
        <v>11.756400000000001</v>
      </c>
      <c r="D477">
        <f t="shared" si="30"/>
        <v>0.19594000000000003</v>
      </c>
      <c r="E477">
        <v>495</v>
      </c>
      <c r="F477">
        <v>14365459</v>
      </c>
      <c r="G477">
        <v>670</v>
      </c>
      <c r="H477">
        <v>554</v>
      </c>
      <c r="I477">
        <v>1000</v>
      </c>
      <c r="J477">
        <f t="shared" si="31"/>
        <v>371.18</v>
      </c>
    </row>
    <row r="478" spans="1:10" x14ac:dyDescent="0.25">
      <c r="A478">
        <f t="shared" si="28"/>
        <v>706847</v>
      </c>
      <c r="B478">
        <f t="shared" si="29"/>
        <v>706.84699999999998</v>
      </c>
      <c r="C478">
        <f t="shared" si="30"/>
        <v>11.780783333333334</v>
      </c>
      <c r="D478">
        <f t="shared" si="30"/>
        <v>0.19634638888888889</v>
      </c>
      <c r="E478">
        <v>496</v>
      </c>
      <c r="F478">
        <v>14366922</v>
      </c>
      <c r="G478">
        <v>668</v>
      </c>
      <c r="H478">
        <v>553.25</v>
      </c>
      <c r="I478">
        <v>1000</v>
      </c>
      <c r="J478">
        <f t="shared" si="31"/>
        <v>369.57100000000003</v>
      </c>
    </row>
    <row r="479" spans="1:10" x14ac:dyDescent="0.25">
      <c r="A479">
        <f t="shared" si="28"/>
        <v>708317</v>
      </c>
      <c r="B479">
        <f t="shared" si="29"/>
        <v>708.31700000000001</v>
      </c>
      <c r="C479">
        <f t="shared" si="30"/>
        <v>11.805283333333334</v>
      </c>
      <c r="D479">
        <f t="shared" si="30"/>
        <v>0.19675472222222223</v>
      </c>
      <c r="E479">
        <v>497</v>
      </c>
      <c r="F479">
        <v>14368392</v>
      </c>
      <c r="G479">
        <v>668</v>
      </c>
      <c r="H479">
        <v>552.75</v>
      </c>
      <c r="I479">
        <v>1000</v>
      </c>
      <c r="J479">
        <f t="shared" si="31"/>
        <v>369.23700000000002</v>
      </c>
    </row>
    <row r="480" spans="1:10" x14ac:dyDescent="0.25">
      <c r="A480">
        <f t="shared" si="28"/>
        <v>709790</v>
      </c>
      <c r="B480">
        <f t="shared" si="29"/>
        <v>709.79</v>
      </c>
      <c r="C480">
        <f t="shared" si="30"/>
        <v>11.829833333333333</v>
      </c>
      <c r="D480">
        <f t="shared" si="30"/>
        <v>0.19716388888888889</v>
      </c>
      <c r="E480">
        <v>498</v>
      </c>
      <c r="F480">
        <v>14369865</v>
      </c>
      <c r="G480">
        <v>671.1</v>
      </c>
      <c r="H480">
        <v>553.25</v>
      </c>
      <c r="I480">
        <v>1000</v>
      </c>
      <c r="J480">
        <f t="shared" si="31"/>
        <v>371.28607500000004</v>
      </c>
    </row>
    <row r="481" spans="1:10" x14ac:dyDescent="0.25">
      <c r="A481">
        <f t="shared" si="28"/>
        <v>711242</v>
      </c>
      <c r="B481">
        <f t="shared" si="29"/>
        <v>711.24199999999996</v>
      </c>
      <c r="C481">
        <f t="shared" si="30"/>
        <v>11.854033333333332</v>
      </c>
      <c r="D481">
        <f t="shared" si="30"/>
        <v>0.1975672222222222</v>
      </c>
      <c r="E481">
        <v>499</v>
      </c>
      <c r="F481">
        <v>14371317</v>
      </c>
      <c r="G481">
        <v>657.4</v>
      </c>
      <c r="H481">
        <v>552.75</v>
      </c>
      <c r="I481">
        <v>1000</v>
      </c>
      <c r="J481">
        <f t="shared" si="31"/>
        <v>363.37784999999997</v>
      </c>
    </row>
    <row r="482" spans="1:10" x14ac:dyDescent="0.25">
      <c r="A482">
        <f t="shared" si="28"/>
        <v>712719</v>
      </c>
      <c r="B482">
        <f t="shared" si="29"/>
        <v>712.71900000000005</v>
      </c>
      <c r="C482">
        <f t="shared" si="30"/>
        <v>11.87865</v>
      </c>
      <c r="D482">
        <f t="shared" si="30"/>
        <v>0.1979775</v>
      </c>
      <c r="E482">
        <v>500</v>
      </c>
      <c r="F482">
        <v>14372794</v>
      </c>
      <c r="G482">
        <v>668.6</v>
      </c>
      <c r="H482">
        <v>552.75</v>
      </c>
      <c r="I482">
        <v>1000</v>
      </c>
      <c r="J482">
        <f t="shared" si="31"/>
        <v>369.56865000000005</v>
      </c>
    </row>
    <row r="483" spans="1:10" x14ac:dyDescent="0.25">
      <c r="A483">
        <f t="shared" si="28"/>
        <v>714212</v>
      </c>
      <c r="B483">
        <f t="shared" si="29"/>
        <v>714.21199999999999</v>
      </c>
      <c r="C483">
        <f t="shared" si="30"/>
        <v>11.903533333333334</v>
      </c>
      <c r="D483">
        <f t="shared" si="30"/>
        <v>0.19839222222222222</v>
      </c>
      <c r="E483">
        <v>501</v>
      </c>
      <c r="F483">
        <v>14374287</v>
      </c>
      <c r="G483">
        <v>668</v>
      </c>
      <c r="H483">
        <v>551.5</v>
      </c>
      <c r="I483">
        <v>1000</v>
      </c>
      <c r="J483">
        <f t="shared" si="31"/>
        <v>368.40199999999999</v>
      </c>
    </row>
    <row r="484" spans="1:10" x14ac:dyDescent="0.25">
      <c r="A484">
        <f t="shared" si="28"/>
        <v>715684</v>
      </c>
      <c r="B484">
        <f t="shared" si="29"/>
        <v>715.68399999999997</v>
      </c>
      <c r="C484">
        <f t="shared" si="30"/>
        <v>11.928066666666666</v>
      </c>
      <c r="D484">
        <f t="shared" si="30"/>
        <v>0.1988011111111111</v>
      </c>
      <c r="E484">
        <v>502</v>
      </c>
      <c r="F484">
        <v>14375759</v>
      </c>
      <c r="G484">
        <v>668</v>
      </c>
      <c r="H484">
        <v>550.5</v>
      </c>
      <c r="I484">
        <v>1000</v>
      </c>
      <c r="J484">
        <f t="shared" si="31"/>
        <v>367.73399999999998</v>
      </c>
    </row>
    <row r="485" spans="1:10" x14ac:dyDescent="0.25">
      <c r="A485">
        <f t="shared" si="28"/>
        <v>717198</v>
      </c>
      <c r="B485">
        <f t="shared" si="29"/>
        <v>717.19799999999998</v>
      </c>
      <c r="C485">
        <f t="shared" si="30"/>
        <v>11.9533</v>
      </c>
      <c r="D485">
        <f t="shared" si="30"/>
        <v>0.19922166666666669</v>
      </c>
      <c r="E485">
        <v>503</v>
      </c>
      <c r="F485">
        <v>14377273</v>
      </c>
      <c r="G485">
        <v>667.6</v>
      </c>
      <c r="H485">
        <v>550.25</v>
      </c>
      <c r="I485">
        <v>1000</v>
      </c>
      <c r="J485">
        <f t="shared" si="31"/>
        <v>367.34690000000001</v>
      </c>
    </row>
    <row r="486" spans="1:10" x14ac:dyDescent="0.25">
      <c r="A486">
        <f t="shared" si="28"/>
        <v>718670</v>
      </c>
      <c r="B486">
        <f t="shared" si="29"/>
        <v>718.67</v>
      </c>
      <c r="C486">
        <f t="shared" si="30"/>
        <v>11.977833333333333</v>
      </c>
      <c r="D486">
        <f t="shared" si="30"/>
        <v>0.19963055555555556</v>
      </c>
      <c r="E486">
        <v>504</v>
      </c>
      <c r="F486">
        <v>14378745</v>
      </c>
      <c r="G486">
        <v>665.5</v>
      </c>
      <c r="H486">
        <v>549.75</v>
      </c>
      <c r="I486">
        <v>1000</v>
      </c>
      <c r="J486">
        <f t="shared" si="31"/>
        <v>365.85862500000002</v>
      </c>
    </row>
    <row r="487" spans="1:10" x14ac:dyDescent="0.25">
      <c r="A487">
        <f t="shared" si="28"/>
        <v>720132</v>
      </c>
      <c r="B487">
        <f t="shared" si="29"/>
        <v>720.13199999999995</v>
      </c>
      <c r="C487">
        <f t="shared" si="30"/>
        <v>12.002199999999998</v>
      </c>
      <c r="D487">
        <f t="shared" si="30"/>
        <v>0.20003666666666664</v>
      </c>
      <c r="E487">
        <v>505</v>
      </c>
      <c r="F487">
        <v>14380207</v>
      </c>
      <c r="G487">
        <v>666.5</v>
      </c>
      <c r="H487">
        <v>549.75</v>
      </c>
      <c r="I487">
        <v>1000</v>
      </c>
      <c r="J487">
        <f t="shared" si="31"/>
        <v>366.40837499999998</v>
      </c>
    </row>
    <row r="488" spans="1:10" x14ac:dyDescent="0.25">
      <c r="A488">
        <f t="shared" si="28"/>
        <v>721628</v>
      </c>
      <c r="B488">
        <f t="shared" si="29"/>
        <v>721.62800000000004</v>
      </c>
      <c r="C488">
        <f t="shared" si="30"/>
        <v>12.027133333333333</v>
      </c>
      <c r="D488">
        <f t="shared" si="30"/>
        <v>0.20045222222222223</v>
      </c>
      <c r="E488">
        <v>506</v>
      </c>
      <c r="F488">
        <v>14381703</v>
      </c>
      <c r="G488">
        <v>665</v>
      </c>
      <c r="H488">
        <v>549.5</v>
      </c>
      <c r="I488">
        <v>1000</v>
      </c>
      <c r="J488">
        <f t="shared" si="31"/>
        <v>365.41750000000002</v>
      </c>
    </row>
    <row r="489" spans="1:10" x14ac:dyDescent="0.25">
      <c r="A489">
        <f t="shared" si="28"/>
        <v>723094</v>
      </c>
      <c r="B489">
        <f t="shared" si="29"/>
        <v>723.09400000000005</v>
      </c>
      <c r="C489">
        <f t="shared" si="30"/>
        <v>12.051566666666668</v>
      </c>
      <c r="D489">
        <f t="shared" si="30"/>
        <v>0.20085944444444445</v>
      </c>
      <c r="E489">
        <v>507</v>
      </c>
      <c r="F489">
        <v>14383169</v>
      </c>
      <c r="G489">
        <v>665</v>
      </c>
      <c r="H489">
        <v>550.25</v>
      </c>
      <c r="I489">
        <v>1000</v>
      </c>
      <c r="J489">
        <f t="shared" si="31"/>
        <v>365.91624999999999</v>
      </c>
    </row>
    <row r="490" spans="1:10" x14ac:dyDescent="0.25">
      <c r="A490">
        <f t="shared" si="28"/>
        <v>724607</v>
      </c>
      <c r="B490">
        <f t="shared" si="29"/>
        <v>724.60699999999997</v>
      </c>
      <c r="C490">
        <f t="shared" si="30"/>
        <v>12.076783333333333</v>
      </c>
      <c r="D490">
        <f t="shared" si="30"/>
        <v>0.20127972222222221</v>
      </c>
      <c r="E490">
        <v>508</v>
      </c>
      <c r="F490">
        <v>14384682</v>
      </c>
      <c r="G490">
        <v>664.5</v>
      </c>
      <c r="H490">
        <v>549</v>
      </c>
      <c r="I490">
        <v>1000</v>
      </c>
      <c r="J490">
        <f t="shared" si="31"/>
        <v>364.81049999999999</v>
      </c>
    </row>
    <row r="491" spans="1:10" x14ac:dyDescent="0.25">
      <c r="A491">
        <f t="shared" si="28"/>
        <v>726106</v>
      </c>
      <c r="B491">
        <f t="shared" si="29"/>
        <v>726.10599999999999</v>
      </c>
      <c r="C491">
        <f t="shared" si="30"/>
        <v>12.101766666666666</v>
      </c>
      <c r="D491">
        <f t="shared" si="30"/>
        <v>0.2016961111111111</v>
      </c>
      <c r="E491">
        <v>509</v>
      </c>
      <c r="F491">
        <v>14386181</v>
      </c>
      <c r="G491">
        <v>662.5</v>
      </c>
      <c r="H491">
        <v>548</v>
      </c>
      <c r="I491">
        <v>1000</v>
      </c>
      <c r="J491">
        <f t="shared" si="31"/>
        <v>363.05</v>
      </c>
    </row>
    <row r="492" spans="1:10" x14ac:dyDescent="0.25">
      <c r="A492">
        <f t="shared" si="28"/>
        <v>727596</v>
      </c>
      <c r="B492">
        <f t="shared" si="29"/>
        <v>727.596</v>
      </c>
      <c r="C492">
        <f t="shared" si="30"/>
        <v>12.1266</v>
      </c>
      <c r="D492">
        <f t="shared" si="30"/>
        <v>0.20210999999999998</v>
      </c>
      <c r="E492">
        <v>510</v>
      </c>
      <c r="F492">
        <v>14387671</v>
      </c>
      <c r="G492">
        <v>662.5</v>
      </c>
      <c r="H492">
        <v>548</v>
      </c>
      <c r="I492">
        <v>1000</v>
      </c>
      <c r="J492">
        <f t="shared" si="31"/>
        <v>363.05</v>
      </c>
    </row>
    <row r="493" spans="1:10" x14ac:dyDescent="0.25">
      <c r="A493">
        <f t="shared" si="28"/>
        <v>729070</v>
      </c>
      <c r="B493">
        <f t="shared" si="29"/>
        <v>729.07</v>
      </c>
      <c r="C493">
        <f t="shared" si="30"/>
        <v>12.151166666666667</v>
      </c>
      <c r="D493">
        <f t="shared" si="30"/>
        <v>0.20251944444444445</v>
      </c>
      <c r="E493">
        <v>511</v>
      </c>
      <c r="F493">
        <v>14389145</v>
      </c>
      <c r="G493">
        <v>663</v>
      </c>
      <c r="H493">
        <v>548</v>
      </c>
      <c r="I493">
        <v>1000</v>
      </c>
      <c r="J493">
        <f t="shared" si="31"/>
        <v>363.32400000000001</v>
      </c>
    </row>
    <row r="494" spans="1:10" x14ac:dyDescent="0.25">
      <c r="A494">
        <f t="shared" si="28"/>
        <v>730553</v>
      </c>
      <c r="B494">
        <f t="shared" si="29"/>
        <v>730.553</v>
      </c>
      <c r="C494">
        <f t="shared" si="30"/>
        <v>12.175883333333333</v>
      </c>
      <c r="D494">
        <f t="shared" si="30"/>
        <v>0.2029313888888889</v>
      </c>
      <c r="E494">
        <v>512</v>
      </c>
      <c r="F494">
        <v>14390628</v>
      </c>
      <c r="G494">
        <v>667.5</v>
      </c>
      <c r="H494">
        <v>547.25</v>
      </c>
      <c r="I494">
        <v>1000</v>
      </c>
      <c r="J494">
        <f t="shared" si="31"/>
        <v>365.28937500000001</v>
      </c>
    </row>
    <row r="495" spans="1:10" x14ac:dyDescent="0.25">
      <c r="A495">
        <f t="shared" si="28"/>
        <v>732047</v>
      </c>
      <c r="B495">
        <f t="shared" si="29"/>
        <v>732.04700000000003</v>
      </c>
      <c r="C495">
        <f t="shared" si="30"/>
        <v>12.200783333333334</v>
      </c>
      <c r="D495">
        <f t="shared" si="30"/>
        <v>0.2033463888888889</v>
      </c>
      <c r="E495">
        <v>513</v>
      </c>
      <c r="F495">
        <v>14392122</v>
      </c>
      <c r="G495">
        <v>661</v>
      </c>
      <c r="H495">
        <v>546.70000000000005</v>
      </c>
      <c r="I495">
        <v>1000</v>
      </c>
      <c r="J495">
        <f t="shared" si="31"/>
        <v>361.36869999999999</v>
      </c>
    </row>
    <row r="496" spans="1:10" x14ac:dyDescent="0.25">
      <c r="A496">
        <f t="shared" si="28"/>
        <v>733626</v>
      </c>
      <c r="B496">
        <f t="shared" si="29"/>
        <v>733.62599999999998</v>
      </c>
      <c r="C496">
        <f t="shared" si="30"/>
        <v>12.2271</v>
      </c>
      <c r="D496">
        <f t="shared" si="30"/>
        <v>0.20378499999999999</v>
      </c>
      <c r="E496">
        <v>514</v>
      </c>
      <c r="F496">
        <v>14393701</v>
      </c>
      <c r="G496">
        <v>661</v>
      </c>
      <c r="H496">
        <v>545.45000000000005</v>
      </c>
      <c r="I496">
        <v>1000</v>
      </c>
      <c r="J496">
        <f t="shared" si="31"/>
        <v>360.54245000000003</v>
      </c>
    </row>
    <row r="497" spans="1:10" x14ac:dyDescent="0.25">
      <c r="A497">
        <f t="shared" si="28"/>
        <v>735151</v>
      </c>
      <c r="B497">
        <f t="shared" si="29"/>
        <v>735.15099999999995</v>
      </c>
      <c r="C497">
        <f t="shared" si="30"/>
        <v>12.252516666666667</v>
      </c>
      <c r="D497">
        <f t="shared" si="30"/>
        <v>0.2042086111111111</v>
      </c>
      <c r="E497">
        <v>515</v>
      </c>
      <c r="F497">
        <v>14395226</v>
      </c>
      <c r="G497">
        <v>660.5</v>
      </c>
      <c r="H497">
        <v>546</v>
      </c>
      <c r="I497">
        <v>1000</v>
      </c>
      <c r="J497">
        <f t="shared" si="31"/>
        <v>360.63299999999998</v>
      </c>
    </row>
    <row r="498" spans="1:10" x14ac:dyDescent="0.25">
      <c r="A498">
        <f t="shared" si="28"/>
        <v>736670</v>
      </c>
      <c r="B498">
        <f t="shared" si="29"/>
        <v>736.67</v>
      </c>
      <c r="C498">
        <f t="shared" si="30"/>
        <v>12.277833333333332</v>
      </c>
      <c r="D498">
        <f t="shared" si="30"/>
        <v>0.20463055555555554</v>
      </c>
      <c r="E498">
        <v>516</v>
      </c>
      <c r="F498">
        <v>14396745</v>
      </c>
      <c r="G498">
        <v>662.5</v>
      </c>
      <c r="H498">
        <v>545.25</v>
      </c>
      <c r="I498">
        <v>1000</v>
      </c>
      <c r="J498">
        <f t="shared" si="31"/>
        <v>361.22812499999998</v>
      </c>
    </row>
    <row r="499" spans="1:10" x14ac:dyDescent="0.25">
      <c r="A499">
        <f t="shared" si="28"/>
        <v>738243</v>
      </c>
      <c r="B499">
        <f t="shared" si="29"/>
        <v>738.24300000000005</v>
      </c>
      <c r="C499">
        <f t="shared" si="30"/>
        <v>12.30405</v>
      </c>
      <c r="D499">
        <f t="shared" si="30"/>
        <v>0.20506750000000001</v>
      </c>
      <c r="E499">
        <v>517</v>
      </c>
      <c r="F499">
        <v>14398318</v>
      </c>
      <c r="G499">
        <v>660</v>
      </c>
      <c r="H499">
        <v>545.25</v>
      </c>
      <c r="I499">
        <v>1000</v>
      </c>
      <c r="J499">
        <f t="shared" si="31"/>
        <v>359.86500000000001</v>
      </c>
    </row>
    <row r="500" spans="1:10" x14ac:dyDescent="0.25">
      <c r="A500">
        <f t="shared" si="28"/>
        <v>739805</v>
      </c>
      <c r="B500">
        <f t="shared" si="29"/>
        <v>739.80499999999995</v>
      </c>
      <c r="C500">
        <f t="shared" si="30"/>
        <v>12.330083333333333</v>
      </c>
      <c r="D500">
        <f t="shared" si="30"/>
        <v>0.20550138888888889</v>
      </c>
      <c r="E500">
        <v>518</v>
      </c>
      <c r="F500">
        <v>14399880</v>
      </c>
      <c r="G500">
        <v>659.5</v>
      </c>
      <c r="H500">
        <v>545.5</v>
      </c>
      <c r="I500">
        <v>1000</v>
      </c>
      <c r="J500">
        <f t="shared" si="31"/>
        <v>359.75725</v>
      </c>
    </row>
    <row r="501" spans="1:10" x14ac:dyDescent="0.25">
      <c r="A501">
        <f t="shared" si="28"/>
        <v>741388</v>
      </c>
      <c r="B501">
        <f t="shared" si="29"/>
        <v>741.38800000000003</v>
      </c>
      <c r="C501">
        <f t="shared" si="30"/>
        <v>12.356466666666668</v>
      </c>
      <c r="D501">
        <f t="shared" si="30"/>
        <v>0.20594111111111113</v>
      </c>
      <c r="E501">
        <v>519</v>
      </c>
      <c r="F501">
        <v>14401463</v>
      </c>
      <c r="G501">
        <v>662.5</v>
      </c>
      <c r="H501">
        <v>545.5</v>
      </c>
      <c r="I501">
        <v>1000</v>
      </c>
      <c r="J501">
        <f t="shared" si="31"/>
        <v>361.39375000000001</v>
      </c>
    </row>
    <row r="502" spans="1:10" x14ac:dyDescent="0.25">
      <c r="A502">
        <f t="shared" si="28"/>
        <v>743045</v>
      </c>
      <c r="B502">
        <f t="shared" si="29"/>
        <v>743.04499999999996</v>
      </c>
      <c r="C502">
        <f t="shared" si="30"/>
        <v>12.384083333333333</v>
      </c>
      <c r="D502">
        <f t="shared" si="30"/>
        <v>0.20640138888888887</v>
      </c>
      <c r="E502">
        <v>520</v>
      </c>
      <c r="F502">
        <v>14403120</v>
      </c>
      <c r="G502">
        <v>662</v>
      </c>
      <c r="H502">
        <v>544.20000000000005</v>
      </c>
      <c r="I502">
        <v>1000</v>
      </c>
      <c r="J502">
        <f t="shared" si="31"/>
        <v>360.2604</v>
      </c>
    </row>
    <row r="503" spans="1:10" x14ac:dyDescent="0.25">
      <c r="A503">
        <f t="shared" si="28"/>
        <v>744670</v>
      </c>
      <c r="B503">
        <f t="shared" si="29"/>
        <v>744.67</v>
      </c>
      <c r="C503">
        <f t="shared" si="30"/>
        <v>12.411166666666666</v>
      </c>
      <c r="D503">
        <f t="shared" si="30"/>
        <v>0.20685277777777777</v>
      </c>
      <c r="E503">
        <v>521</v>
      </c>
      <c r="F503">
        <v>14404745</v>
      </c>
      <c r="G503">
        <v>657</v>
      </c>
      <c r="H503">
        <v>543.70000000000005</v>
      </c>
      <c r="I503">
        <v>1000</v>
      </c>
      <c r="J503">
        <f t="shared" si="31"/>
        <v>357.21090000000004</v>
      </c>
    </row>
    <row r="504" spans="1:10" x14ac:dyDescent="0.25">
      <c r="A504">
        <f t="shared" si="28"/>
        <v>746307</v>
      </c>
      <c r="B504">
        <f t="shared" si="29"/>
        <v>746.30700000000002</v>
      </c>
      <c r="C504">
        <f t="shared" si="30"/>
        <v>12.43845</v>
      </c>
      <c r="D504">
        <f t="shared" si="30"/>
        <v>0.20730750000000001</v>
      </c>
      <c r="E504">
        <v>522</v>
      </c>
      <c r="F504">
        <v>14406382</v>
      </c>
      <c r="G504">
        <v>657.5</v>
      </c>
      <c r="H504">
        <v>543.9</v>
      </c>
      <c r="I504">
        <v>1000</v>
      </c>
      <c r="J504">
        <f t="shared" si="31"/>
        <v>357.61425000000003</v>
      </c>
    </row>
    <row r="505" spans="1:10" x14ac:dyDescent="0.25">
      <c r="A505">
        <f t="shared" si="28"/>
        <v>747904</v>
      </c>
      <c r="B505">
        <f t="shared" si="29"/>
        <v>747.904</v>
      </c>
      <c r="C505">
        <f t="shared" si="30"/>
        <v>12.465066666666667</v>
      </c>
      <c r="D505">
        <f t="shared" si="30"/>
        <v>0.20775111111111111</v>
      </c>
      <c r="E505">
        <v>523</v>
      </c>
      <c r="F505">
        <v>14407979</v>
      </c>
      <c r="G505">
        <v>657.5</v>
      </c>
      <c r="H505">
        <v>542.79999999999995</v>
      </c>
      <c r="I505">
        <v>1000</v>
      </c>
      <c r="J505">
        <f t="shared" si="31"/>
        <v>356.89099999999996</v>
      </c>
    </row>
    <row r="506" spans="1:10" x14ac:dyDescent="0.25">
      <c r="A506">
        <f t="shared" si="28"/>
        <v>749493</v>
      </c>
      <c r="B506">
        <f t="shared" si="29"/>
        <v>749.49300000000005</v>
      </c>
      <c r="C506">
        <f t="shared" si="30"/>
        <v>12.49155</v>
      </c>
      <c r="D506">
        <f t="shared" si="30"/>
        <v>0.2081925</v>
      </c>
      <c r="E506">
        <v>524</v>
      </c>
      <c r="F506">
        <v>14409568</v>
      </c>
      <c r="G506">
        <v>656.5</v>
      </c>
      <c r="H506">
        <v>541.6</v>
      </c>
      <c r="I506">
        <v>1000</v>
      </c>
      <c r="J506">
        <f t="shared" si="31"/>
        <v>355.56040000000002</v>
      </c>
    </row>
    <row r="507" spans="1:10" x14ac:dyDescent="0.25">
      <c r="A507">
        <f t="shared" si="28"/>
        <v>751037</v>
      </c>
      <c r="B507">
        <f t="shared" si="29"/>
        <v>751.03700000000003</v>
      </c>
      <c r="C507">
        <f t="shared" si="30"/>
        <v>12.517283333333333</v>
      </c>
      <c r="D507">
        <f t="shared" si="30"/>
        <v>0.2086213888888889</v>
      </c>
      <c r="E507">
        <v>525</v>
      </c>
      <c r="F507">
        <v>14411112</v>
      </c>
      <c r="G507">
        <v>658.5</v>
      </c>
      <c r="H507">
        <v>541.6</v>
      </c>
      <c r="I507">
        <v>1000</v>
      </c>
      <c r="J507">
        <f t="shared" si="31"/>
        <v>356.64360000000005</v>
      </c>
    </row>
    <row r="508" spans="1:10" x14ac:dyDescent="0.25">
      <c r="A508">
        <f t="shared" si="28"/>
        <v>752603</v>
      </c>
      <c r="B508">
        <f t="shared" si="29"/>
        <v>752.60299999999995</v>
      </c>
      <c r="C508">
        <f t="shared" si="30"/>
        <v>12.543383333333333</v>
      </c>
      <c r="D508">
        <f t="shared" si="30"/>
        <v>0.20905638888888889</v>
      </c>
      <c r="E508">
        <v>526</v>
      </c>
      <c r="F508">
        <v>14412678</v>
      </c>
      <c r="G508">
        <v>655</v>
      </c>
      <c r="H508">
        <v>541.35</v>
      </c>
      <c r="I508">
        <v>1000</v>
      </c>
      <c r="J508">
        <f t="shared" si="31"/>
        <v>354.58425</v>
      </c>
    </row>
    <row r="509" spans="1:10" x14ac:dyDescent="0.25">
      <c r="A509">
        <f t="shared" si="28"/>
        <v>754155</v>
      </c>
      <c r="B509">
        <f t="shared" si="29"/>
        <v>754.15499999999997</v>
      </c>
      <c r="C509">
        <f t="shared" si="30"/>
        <v>12.56925</v>
      </c>
      <c r="D509">
        <f t="shared" si="30"/>
        <v>0.20948749999999999</v>
      </c>
      <c r="E509">
        <v>527</v>
      </c>
      <c r="F509">
        <v>14414230</v>
      </c>
      <c r="G509">
        <v>657</v>
      </c>
      <c r="H509">
        <v>541.4</v>
      </c>
      <c r="I509">
        <v>1000</v>
      </c>
      <c r="J509">
        <f t="shared" si="31"/>
        <v>355.69979999999998</v>
      </c>
    </row>
    <row r="510" spans="1:10" x14ac:dyDescent="0.25">
      <c r="A510">
        <f t="shared" si="28"/>
        <v>755795</v>
      </c>
      <c r="B510">
        <f t="shared" si="29"/>
        <v>755.79499999999996</v>
      </c>
      <c r="C510">
        <f t="shared" si="30"/>
        <v>12.596583333333333</v>
      </c>
      <c r="D510">
        <f t="shared" si="30"/>
        <v>0.20994305555555556</v>
      </c>
      <c r="E510">
        <v>528</v>
      </c>
      <c r="F510">
        <v>14415870</v>
      </c>
      <c r="G510">
        <v>651</v>
      </c>
      <c r="H510">
        <v>540</v>
      </c>
      <c r="I510">
        <v>1000</v>
      </c>
      <c r="J510">
        <f t="shared" si="31"/>
        <v>351.54</v>
      </c>
    </row>
    <row r="511" spans="1:10" x14ac:dyDescent="0.25">
      <c r="A511">
        <f t="shared" si="28"/>
        <v>757305</v>
      </c>
      <c r="B511">
        <f t="shared" si="29"/>
        <v>757.30499999999995</v>
      </c>
      <c r="C511">
        <f t="shared" si="30"/>
        <v>12.621749999999999</v>
      </c>
      <c r="D511">
        <f t="shared" si="30"/>
        <v>0.21036249999999998</v>
      </c>
      <c r="E511">
        <v>529</v>
      </c>
      <c r="F511">
        <v>14417380</v>
      </c>
      <c r="G511">
        <v>652.5</v>
      </c>
      <c r="H511">
        <v>539.5</v>
      </c>
      <c r="I511">
        <v>1000</v>
      </c>
      <c r="J511">
        <f t="shared" si="31"/>
        <v>352.02375000000001</v>
      </c>
    </row>
    <row r="512" spans="1:10" x14ac:dyDescent="0.25">
      <c r="A512">
        <f t="shared" si="28"/>
        <v>758846</v>
      </c>
      <c r="B512">
        <f t="shared" si="29"/>
        <v>758.846</v>
      </c>
      <c r="C512">
        <f t="shared" si="30"/>
        <v>12.647433333333334</v>
      </c>
      <c r="D512">
        <f t="shared" si="30"/>
        <v>0.21079055555555556</v>
      </c>
      <c r="E512">
        <v>530</v>
      </c>
      <c r="F512">
        <v>14418921</v>
      </c>
      <c r="G512">
        <v>653</v>
      </c>
      <c r="H512">
        <v>539.25</v>
      </c>
      <c r="I512">
        <v>1000</v>
      </c>
      <c r="J512">
        <f t="shared" si="31"/>
        <v>352.13024999999999</v>
      </c>
    </row>
    <row r="513" spans="1:10" x14ac:dyDescent="0.25">
      <c r="A513">
        <f t="shared" si="28"/>
        <v>760348</v>
      </c>
      <c r="B513">
        <f t="shared" si="29"/>
        <v>760.34799999999996</v>
      </c>
      <c r="C513">
        <f t="shared" si="30"/>
        <v>12.672466666666667</v>
      </c>
      <c r="D513">
        <f t="shared" si="30"/>
        <v>0.21120777777777777</v>
      </c>
      <c r="E513">
        <v>531</v>
      </c>
      <c r="F513">
        <v>14420423</v>
      </c>
      <c r="G513">
        <v>654</v>
      </c>
      <c r="H513">
        <v>538.75</v>
      </c>
      <c r="I513">
        <v>1000</v>
      </c>
      <c r="J513">
        <f t="shared" si="31"/>
        <v>352.34249999999997</v>
      </c>
    </row>
    <row r="514" spans="1:10" x14ac:dyDescent="0.25">
      <c r="A514">
        <f t="shared" si="28"/>
        <v>761967</v>
      </c>
      <c r="B514">
        <f t="shared" si="29"/>
        <v>761.96699999999998</v>
      </c>
      <c r="C514">
        <f t="shared" si="30"/>
        <v>12.699450000000001</v>
      </c>
      <c r="D514">
        <f t="shared" si="30"/>
        <v>0.2116575</v>
      </c>
      <c r="E514">
        <v>532</v>
      </c>
      <c r="F514">
        <v>14422042</v>
      </c>
      <c r="G514">
        <v>649.5</v>
      </c>
      <c r="H514">
        <v>539.04999999999995</v>
      </c>
      <c r="I514">
        <v>1000</v>
      </c>
      <c r="J514">
        <f t="shared" si="31"/>
        <v>350.11297499999995</v>
      </c>
    </row>
    <row r="515" spans="1:10" x14ac:dyDescent="0.25">
      <c r="A515">
        <f t="shared" ref="A515:A578" si="32">F515-$F$2</f>
        <v>763546</v>
      </c>
      <c r="B515">
        <f t="shared" ref="B515:B578" si="33">A515/1000</f>
        <v>763.54600000000005</v>
      </c>
      <c r="C515">
        <f t="shared" ref="C515:D578" si="34">B515/60</f>
        <v>12.725766666666667</v>
      </c>
      <c r="D515">
        <f t="shared" si="34"/>
        <v>0.21209611111111112</v>
      </c>
      <c r="E515">
        <v>533</v>
      </c>
      <c r="F515">
        <v>14423621</v>
      </c>
      <c r="G515">
        <v>649.5</v>
      </c>
      <c r="H515">
        <v>538.5</v>
      </c>
      <c r="I515">
        <v>1000</v>
      </c>
      <c r="J515">
        <f t="shared" ref="J515:J578" si="35">G515*H515/1000</f>
        <v>349.75574999999998</v>
      </c>
    </row>
    <row r="516" spans="1:10" x14ac:dyDescent="0.25">
      <c r="A516">
        <f t="shared" si="32"/>
        <v>765134</v>
      </c>
      <c r="B516">
        <f t="shared" si="33"/>
        <v>765.13400000000001</v>
      </c>
      <c r="C516">
        <f t="shared" si="34"/>
        <v>12.752233333333333</v>
      </c>
      <c r="D516">
        <f t="shared" si="34"/>
        <v>0.21253722222222221</v>
      </c>
      <c r="E516">
        <v>534</v>
      </c>
      <c r="F516">
        <v>14425209</v>
      </c>
      <c r="G516">
        <v>649.5</v>
      </c>
      <c r="H516">
        <v>537.25</v>
      </c>
      <c r="I516">
        <v>1000</v>
      </c>
      <c r="J516">
        <f t="shared" si="35"/>
        <v>348.94387499999999</v>
      </c>
    </row>
    <row r="517" spans="1:10" x14ac:dyDescent="0.25">
      <c r="A517">
        <f t="shared" si="32"/>
        <v>766737</v>
      </c>
      <c r="B517">
        <f t="shared" si="33"/>
        <v>766.73699999999997</v>
      </c>
      <c r="C517">
        <f t="shared" si="34"/>
        <v>12.77895</v>
      </c>
      <c r="D517">
        <f t="shared" si="34"/>
        <v>0.21298249999999999</v>
      </c>
      <c r="E517">
        <v>535</v>
      </c>
      <c r="F517">
        <v>14426812</v>
      </c>
      <c r="G517">
        <v>650.5</v>
      </c>
      <c r="H517">
        <v>537</v>
      </c>
      <c r="I517">
        <v>1000</v>
      </c>
      <c r="J517">
        <f t="shared" si="35"/>
        <v>349.31849999999997</v>
      </c>
    </row>
    <row r="518" spans="1:10" x14ac:dyDescent="0.25">
      <c r="A518">
        <f t="shared" si="32"/>
        <v>768284</v>
      </c>
      <c r="B518">
        <f t="shared" si="33"/>
        <v>768.28399999999999</v>
      </c>
      <c r="C518">
        <f t="shared" si="34"/>
        <v>12.804733333333333</v>
      </c>
      <c r="D518">
        <f t="shared" si="34"/>
        <v>0.21341222222222223</v>
      </c>
      <c r="E518">
        <v>536</v>
      </c>
      <c r="F518">
        <v>14428359</v>
      </c>
      <c r="G518">
        <v>648</v>
      </c>
      <c r="H518">
        <v>536.25</v>
      </c>
      <c r="I518">
        <v>1000</v>
      </c>
      <c r="J518">
        <f t="shared" si="35"/>
        <v>347.49</v>
      </c>
    </row>
    <row r="519" spans="1:10" x14ac:dyDescent="0.25">
      <c r="A519">
        <f t="shared" si="32"/>
        <v>769784</v>
      </c>
      <c r="B519">
        <f t="shared" si="33"/>
        <v>769.78399999999999</v>
      </c>
      <c r="C519">
        <f t="shared" si="34"/>
        <v>12.829733333333333</v>
      </c>
      <c r="D519">
        <f t="shared" si="34"/>
        <v>0.2138288888888889</v>
      </c>
      <c r="E519">
        <v>537</v>
      </c>
      <c r="F519">
        <v>14429859</v>
      </c>
      <c r="G519">
        <v>650</v>
      </c>
      <c r="H519">
        <v>536.5</v>
      </c>
      <c r="I519">
        <v>1000</v>
      </c>
      <c r="J519">
        <f t="shared" si="35"/>
        <v>348.72500000000002</v>
      </c>
    </row>
    <row r="520" spans="1:10" x14ac:dyDescent="0.25">
      <c r="A520">
        <f t="shared" si="32"/>
        <v>771341</v>
      </c>
      <c r="B520">
        <f t="shared" si="33"/>
        <v>771.34100000000001</v>
      </c>
      <c r="C520">
        <f t="shared" si="34"/>
        <v>12.855683333333333</v>
      </c>
      <c r="D520">
        <f t="shared" si="34"/>
        <v>0.21426138888888888</v>
      </c>
      <c r="E520">
        <v>538</v>
      </c>
      <c r="F520">
        <v>14431416</v>
      </c>
      <c r="G520">
        <v>650.5</v>
      </c>
      <c r="H520">
        <v>535.5</v>
      </c>
      <c r="I520">
        <v>1000</v>
      </c>
      <c r="J520">
        <f t="shared" si="35"/>
        <v>348.34275000000002</v>
      </c>
    </row>
    <row r="521" spans="1:10" x14ac:dyDescent="0.25">
      <c r="A521">
        <f t="shared" si="32"/>
        <v>772933</v>
      </c>
      <c r="B521">
        <f t="shared" si="33"/>
        <v>772.93299999999999</v>
      </c>
      <c r="C521">
        <f t="shared" si="34"/>
        <v>12.882216666666666</v>
      </c>
      <c r="D521">
        <f t="shared" si="34"/>
        <v>0.21470361111111111</v>
      </c>
      <c r="E521">
        <v>539</v>
      </c>
      <c r="F521">
        <v>14433008</v>
      </c>
      <c r="G521">
        <v>646.5</v>
      </c>
      <c r="H521">
        <v>535.75</v>
      </c>
      <c r="I521">
        <v>1000</v>
      </c>
      <c r="J521">
        <f t="shared" si="35"/>
        <v>346.36237499999999</v>
      </c>
    </row>
    <row r="522" spans="1:10" x14ac:dyDescent="0.25">
      <c r="A522">
        <f t="shared" si="32"/>
        <v>774531</v>
      </c>
      <c r="B522">
        <f t="shared" si="33"/>
        <v>774.53099999999995</v>
      </c>
      <c r="C522">
        <f t="shared" si="34"/>
        <v>12.908849999999999</v>
      </c>
      <c r="D522">
        <f t="shared" si="34"/>
        <v>0.21514749999999999</v>
      </c>
      <c r="E522">
        <v>540</v>
      </c>
      <c r="F522">
        <v>14434606</v>
      </c>
      <c r="G522">
        <v>646.5</v>
      </c>
      <c r="H522">
        <v>535.04999999999995</v>
      </c>
      <c r="I522">
        <v>1000</v>
      </c>
      <c r="J522">
        <f t="shared" si="35"/>
        <v>345.90982499999996</v>
      </c>
    </row>
    <row r="523" spans="1:10" x14ac:dyDescent="0.25">
      <c r="A523">
        <f t="shared" si="32"/>
        <v>776186</v>
      </c>
      <c r="B523">
        <f t="shared" si="33"/>
        <v>776.18600000000004</v>
      </c>
      <c r="C523">
        <f t="shared" si="34"/>
        <v>12.936433333333333</v>
      </c>
      <c r="D523">
        <f t="shared" si="34"/>
        <v>0.21560722222222223</v>
      </c>
      <c r="E523">
        <v>541</v>
      </c>
      <c r="F523">
        <v>14436261</v>
      </c>
      <c r="G523">
        <v>647</v>
      </c>
      <c r="H523">
        <v>534</v>
      </c>
      <c r="I523">
        <v>1000</v>
      </c>
      <c r="J523">
        <f t="shared" si="35"/>
        <v>345.49799999999999</v>
      </c>
    </row>
    <row r="524" spans="1:10" x14ac:dyDescent="0.25">
      <c r="A524">
        <f t="shared" si="32"/>
        <v>777843</v>
      </c>
      <c r="B524">
        <f t="shared" si="33"/>
        <v>777.84299999999996</v>
      </c>
      <c r="C524">
        <f t="shared" si="34"/>
        <v>12.964049999999999</v>
      </c>
      <c r="D524">
        <f t="shared" si="34"/>
        <v>0.21606749999999997</v>
      </c>
      <c r="E524">
        <v>542</v>
      </c>
      <c r="F524">
        <v>14437918</v>
      </c>
      <c r="G524">
        <v>646</v>
      </c>
      <c r="H524">
        <v>534</v>
      </c>
      <c r="I524">
        <v>1000</v>
      </c>
      <c r="J524">
        <f t="shared" si="35"/>
        <v>344.964</v>
      </c>
    </row>
    <row r="525" spans="1:10" x14ac:dyDescent="0.25">
      <c r="A525">
        <f t="shared" si="32"/>
        <v>779444</v>
      </c>
      <c r="B525">
        <f t="shared" si="33"/>
        <v>779.44399999999996</v>
      </c>
      <c r="C525">
        <f t="shared" si="34"/>
        <v>12.990733333333333</v>
      </c>
      <c r="D525">
        <f t="shared" si="34"/>
        <v>0.21651222222222222</v>
      </c>
      <c r="E525">
        <v>543</v>
      </c>
      <c r="F525">
        <v>14439519</v>
      </c>
      <c r="G525">
        <v>646</v>
      </c>
      <c r="H525">
        <v>533.75</v>
      </c>
      <c r="I525">
        <v>1000</v>
      </c>
      <c r="J525">
        <f t="shared" si="35"/>
        <v>344.80250000000001</v>
      </c>
    </row>
    <row r="526" spans="1:10" x14ac:dyDescent="0.25">
      <c r="A526">
        <f t="shared" si="32"/>
        <v>781006</v>
      </c>
      <c r="B526">
        <f t="shared" si="33"/>
        <v>781.00599999999997</v>
      </c>
      <c r="C526">
        <f t="shared" si="34"/>
        <v>13.016766666666665</v>
      </c>
      <c r="D526">
        <f t="shared" si="34"/>
        <v>0.21694611111111109</v>
      </c>
      <c r="E526">
        <v>544</v>
      </c>
      <c r="F526">
        <v>14441081</v>
      </c>
      <c r="G526">
        <v>644.5</v>
      </c>
      <c r="H526">
        <v>533</v>
      </c>
      <c r="I526">
        <v>1000</v>
      </c>
      <c r="J526">
        <f t="shared" si="35"/>
        <v>343.51850000000002</v>
      </c>
    </row>
    <row r="527" spans="1:10" x14ac:dyDescent="0.25">
      <c r="A527">
        <f t="shared" si="32"/>
        <v>782605</v>
      </c>
      <c r="B527">
        <f t="shared" si="33"/>
        <v>782.60500000000002</v>
      </c>
      <c r="C527">
        <f t="shared" si="34"/>
        <v>13.043416666666667</v>
      </c>
      <c r="D527">
        <f t="shared" si="34"/>
        <v>0.21739027777777778</v>
      </c>
      <c r="E527">
        <v>545</v>
      </c>
      <c r="F527">
        <v>14442680</v>
      </c>
      <c r="G527">
        <v>645.5</v>
      </c>
      <c r="H527">
        <v>533</v>
      </c>
      <c r="I527">
        <v>1000</v>
      </c>
      <c r="J527">
        <f t="shared" si="35"/>
        <v>344.05149999999998</v>
      </c>
    </row>
    <row r="528" spans="1:10" x14ac:dyDescent="0.25">
      <c r="A528">
        <f t="shared" si="32"/>
        <v>784164</v>
      </c>
      <c r="B528">
        <f t="shared" si="33"/>
        <v>784.16399999999999</v>
      </c>
      <c r="C528">
        <f t="shared" si="34"/>
        <v>13.0694</v>
      </c>
      <c r="D528">
        <f t="shared" si="34"/>
        <v>0.21782333333333334</v>
      </c>
      <c r="E528">
        <v>546</v>
      </c>
      <c r="F528">
        <v>14444239</v>
      </c>
      <c r="G528">
        <v>646</v>
      </c>
      <c r="H528">
        <v>532.5</v>
      </c>
      <c r="I528">
        <v>1000</v>
      </c>
      <c r="J528">
        <f t="shared" si="35"/>
        <v>343.995</v>
      </c>
    </row>
    <row r="529" spans="1:10" x14ac:dyDescent="0.25">
      <c r="A529">
        <f t="shared" si="32"/>
        <v>785616</v>
      </c>
      <c r="B529">
        <f t="shared" si="33"/>
        <v>785.61599999999999</v>
      </c>
      <c r="C529">
        <f t="shared" si="34"/>
        <v>13.0936</v>
      </c>
      <c r="D529">
        <f t="shared" si="34"/>
        <v>0.21822666666666668</v>
      </c>
      <c r="E529">
        <v>547</v>
      </c>
      <c r="F529">
        <v>14445691</v>
      </c>
      <c r="G529">
        <v>642</v>
      </c>
      <c r="H529">
        <v>532.75</v>
      </c>
      <c r="I529">
        <v>1000</v>
      </c>
      <c r="J529">
        <f t="shared" si="35"/>
        <v>342.02550000000002</v>
      </c>
    </row>
    <row r="530" spans="1:10" x14ac:dyDescent="0.25">
      <c r="A530">
        <f t="shared" si="32"/>
        <v>787053</v>
      </c>
      <c r="B530">
        <f t="shared" si="33"/>
        <v>787.053</v>
      </c>
      <c r="C530">
        <f t="shared" si="34"/>
        <v>13.11755</v>
      </c>
      <c r="D530">
        <f t="shared" si="34"/>
        <v>0.21862583333333332</v>
      </c>
      <c r="E530">
        <v>548</v>
      </c>
      <c r="F530">
        <v>14447128</v>
      </c>
      <c r="G530">
        <v>645</v>
      </c>
      <c r="H530">
        <v>532.25</v>
      </c>
      <c r="I530">
        <v>1000</v>
      </c>
      <c r="J530">
        <f t="shared" si="35"/>
        <v>343.30124999999998</v>
      </c>
    </row>
    <row r="531" spans="1:10" x14ac:dyDescent="0.25">
      <c r="A531">
        <f t="shared" si="32"/>
        <v>788536</v>
      </c>
      <c r="B531">
        <f t="shared" si="33"/>
        <v>788.53599999999994</v>
      </c>
      <c r="C531">
        <f t="shared" si="34"/>
        <v>13.142266666666666</v>
      </c>
      <c r="D531">
        <f t="shared" si="34"/>
        <v>0.21903777777777778</v>
      </c>
      <c r="E531">
        <v>549</v>
      </c>
      <c r="F531">
        <v>14448611</v>
      </c>
      <c r="G531">
        <v>643</v>
      </c>
      <c r="H531">
        <v>531.5</v>
      </c>
      <c r="I531">
        <v>1000</v>
      </c>
      <c r="J531">
        <f t="shared" si="35"/>
        <v>341.75450000000001</v>
      </c>
    </row>
    <row r="532" spans="1:10" x14ac:dyDescent="0.25">
      <c r="A532">
        <f t="shared" si="32"/>
        <v>789989</v>
      </c>
      <c r="B532">
        <f t="shared" si="33"/>
        <v>789.98900000000003</v>
      </c>
      <c r="C532">
        <f t="shared" si="34"/>
        <v>13.166483333333334</v>
      </c>
      <c r="D532">
        <f t="shared" si="34"/>
        <v>0.21944138888888889</v>
      </c>
      <c r="E532">
        <v>550</v>
      </c>
      <c r="F532">
        <v>14450064</v>
      </c>
      <c r="G532">
        <v>643.5</v>
      </c>
      <c r="H532">
        <v>530.5</v>
      </c>
      <c r="I532">
        <v>1000</v>
      </c>
      <c r="J532">
        <f t="shared" si="35"/>
        <v>341.37675000000002</v>
      </c>
    </row>
    <row r="533" spans="1:10" x14ac:dyDescent="0.25">
      <c r="A533">
        <f t="shared" si="32"/>
        <v>791472</v>
      </c>
      <c r="B533">
        <f t="shared" si="33"/>
        <v>791.47199999999998</v>
      </c>
      <c r="C533">
        <f t="shared" si="34"/>
        <v>13.1912</v>
      </c>
      <c r="D533">
        <f t="shared" si="34"/>
        <v>0.21985333333333335</v>
      </c>
      <c r="E533">
        <v>551</v>
      </c>
      <c r="F533">
        <v>14451547</v>
      </c>
      <c r="G533">
        <v>643.5</v>
      </c>
      <c r="H533">
        <v>529.5</v>
      </c>
      <c r="I533">
        <v>1000</v>
      </c>
      <c r="J533">
        <f t="shared" si="35"/>
        <v>340.73325</v>
      </c>
    </row>
    <row r="534" spans="1:10" x14ac:dyDescent="0.25">
      <c r="A534">
        <f t="shared" si="32"/>
        <v>792951</v>
      </c>
      <c r="B534">
        <f t="shared" si="33"/>
        <v>792.95100000000002</v>
      </c>
      <c r="C534">
        <f t="shared" si="34"/>
        <v>13.21585</v>
      </c>
      <c r="D534">
        <f t="shared" si="34"/>
        <v>0.22026416666666665</v>
      </c>
      <c r="E534">
        <v>552</v>
      </c>
      <c r="F534">
        <v>14453026</v>
      </c>
      <c r="G534">
        <v>640.5</v>
      </c>
      <c r="H534">
        <v>529.25</v>
      </c>
      <c r="I534">
        <v>1000</v>
      </c>
      <c r="J534">
        <f t="shared" si="35"/>
        <v>338.98462499999999</v>
      </c>
    </row>
    <row r="535" spans="1:10" x14ac:dyDescent="0.25">
      <c r="A535">
        <f t="shared" si="32"/>
        <v>794431</v>
      </c>
      <c r="B535">
        <f t="shared" si="33"/>
        <v>794.43100000000004</v>
      </c>
      <c r="C535">
        <f t="shared" si="34"/>
        <v>13.240516666666668</v>
      </c>
      <c r="D535">
        <f t="shared" si="34"/>
        <v>0.22067527777777779</v>
      </c>
      <c r="E535">
        <v>553</v>
      </c>
      <c r="F535">
        <v>14454506</v>
      </c>
      <c r="G535">
        <v>639.5</v>
      </c>
      <c r="H535">
        <v>529</v>
      </c>
      <c r="I535">
        <v>1000</v>
      </c>
      <c r="J535">
        <f t="shared" si="35"/>
        <v>338.2955</v>
      </c>
    </row>
    <row r="536" spans="1:10" x14ac:dyDescent="0.25">
      <c r="A536">
        <f t="shared" si="32"/>
        <v>795936</v>
      </c>
      <c r="B536">
        <f t="shared" si="33"/>
        <v>795.93600000000004</v>
      </c>
      <c r="C536">
        <f t="shared" si="34"/>
        <v>13.265600000000001</v>
      </c>
      <c r="D536">
        <f t="shared" si="34"/>
        <v>0.22109333333333334</v>
      </c>
      <c r="E536">
        <v>554</v>
      </c>
      <c r="F536">
        <v>14456011</v>
      </c>
      <c r="G536">
        <v>642</v>
      </c>
      <c r="H536">
        <v>530.25</v>
      </c>
      <c r="I536">
        <v>1000</v>
      </c>
      <c r="J536">
        <f t="shared" si="35"/>
        <v>340.4205</v>
      </c>
    </row>
    <row r="537" spans="1:10" x14ac:dyDescent="0.25">
      <c r="A537">
        <f t="shared" si="32"/>
        <v>797399</v>
      </c>
      <c r="B537">
        <f t="shared" si="33"/>
        <v>797.399</v>
      </c>
      <c r="C537">
        <f t="shared" si="34"/>
        <v>13.289983333333334</v>
      </c>
      <c r="D537">
        <f t="shared" si="34"/>
        <v>0.22149972222222222</v>
      </c>
      <c r="E537">
        <v>555</v>
      </c>
      <c r="F537">
        <v>14457474</v>
      </c>
      <c r="G537">
        <v>640.5</v>
      </c>
      <c r="H537">
        <v>529</v>
      </c>
      <c r="I537">
        <v>1000</v>
      </c>
      <c r="J537">
        <f t="shared" si="35"/>
        <v>338.8245</v>
      </c>
    </row>
    <row r="538" spans="1:10" x14ac:dyDescent="0.25">
      <c r="A538">
        <f t="shared" si="32"/>
        <v>798866</v>
      </c>
      <c r="B538">
        <f t="shared" si="33"/>
        <v>798.86599999999999</v>
      </c>
      <c r="C538">
        <f t="shared" si="34"/>
        <v>13.314433333333334</v>
      </c>
      <c r="D538">
        <f t="shared" si="34"/>
        <v>0.22190722222222223</v>
      </c>
      <c r="E538">
        <v>556</v>
      </c>
      <c r="F538">
        <v>14458941</v>
      </c>
      <c r="G538">
        <v>641</v>
      </c>
      <c r="H538">
        <v>528.5</v>
      </c>
      <c r="I538">
        <v>1000</v>
      </c>
      <c r="J538">
        <f t="shared" si="35"/>
        <v>338.76850000000002</v>
      </c>
    </row>
    <row r="539" spans="1:10" x14ac:dyDescent="0.25">
      <c r="A539">
        <f t="shared" si="32"/>
        <v>800334</v>
      </c>
      <c r="B539">
        <f t="shared" si="33"/>
        <v>800.33399999999995</v>
      </c>
      <c r="C539">
        <f t="shared" si="34"/>
        <v>13.338899999999999</v>
      </c>
      <c r="D539">
        <f t="shared" si="34"/>
        <v>0.22231499999999998</v>
      </c>
      <c r="E539">
        <v>557</v>
      </c>
      <c r="F539">
        <v>14460409</v>
      </c>
      <c r="G539">
        <v>640</v>
      </c>
      <c r="H539">
        <v>528</v>
      </c>
      <c r="I539">
        <v>1000</v>
      </c>
      <c r="J539">
        <f t="shared" si="35"/>
        <v>337.92</v>
      </c>
    </row>
    <row r="540" spans="1:10" x14ac:dyDescent="0.25">
      <c r="A540">
        <f t="shared" si="32"/>
        <v>801770</v>
      </c>
      <c r="B540">
        <f t="shared" si="33"/>
        <v>801.77</v>
      </c>
      <c r="C540">
        <f t="shared" si="34"/>
        <v>13.362833333333333</v>
      </c>
      <c r="D540">
        <f t="shared" si="34"/>
        <v>0.22271388888888888</v>
      </c>
      <c r="E540">
        <v>558</v>
      </c>
      <c r="F540">
        <v>14461845</v>
      </c>
      <c r="G540">
        <v>637.9</v>
      </c>
      <c r="H540">
        <v>527.75</v>
      </c>
      <c r="I540">
        <v>1000</v>
      </c>
      <c r="J540">
        <f t="shared" si="35"/>
        <v>336.651725</v>
      </c>
    </row>
    <row r="541" spans="1:10" x14ac:dyDescent="0.25">
      <c r="A541">
        <f t="shared" si="32"/>
        <v>803255</v>
      </c>
      <c r="B541">
        <f t="shared" si="33"/>
        <v>803.255</v>
      </c>
      <c r="C541">
        <f t="shared" si="34"/>
        <v>13.387583333333334</v>
      </c>
      <c r="D541">
        <f t="shared" si="34"/>
        <v>0.22312638888888889</v>
      </c>
      <c r="E541">
        <v>559</v>
      </c>
      <c r="F541">
        <v>14463330</v>
      </c>
      <c r="G541">
        <v>639.5</v>
      </c>
      <c r="H541">
        <v>528</v>
      </c>
      <c r="I541">
        <v>1000</v>
      </c>
      <c r="J541">
        <f t="shared" si="35"/>
        <v>337.65600000000001</v>
      </c>
    </row>
    <row r="542" spans="1:10" x14ac:dyDescent="0.25">
      <c r="A542">
        <f t="shared" si="32"/>
        <v>804716</v>
      </c>
      <c r="B542">
        <f t="shared" si="33"/>
        <v>804.71600000000001</v>
      </c>
      <c r="C542">
        <f t="shared" si="34"/>
        <v>13.411933333333334</v>
      </c>
      <c r="D542">
        <f t="shared" si="34"/>
        <v>0.22353222222222222</v>
      </c>
      <c r="E542">
        <v>560</v>
      </c>
      <c r="F542">
        <v>14464791</v>
      </c>
      <c r="G542">
        <v>640.5</v>
      </c>
      <c r="H542">
        <v>526</v>
      </c>
      <c r="I542">
        <v>1000</v>
      </c>
      <c r="J542">
        <f t="shared" si="35"/>
        <v>336.90300000000002</v>
      </c>
    </row>
    <row r="543" spans="1:10" x14ac:dyDescent="0.25">
      <c r="A543">
        <f t="shared" si="32"/>
        <v>806200</v>
      </c>
      <c r="B543">
        <f t="shared" si="33"/>
        <v>806.2</v>
      </c>
      <c r="C543">
        <f t="shared" si="34"/>
        <v>13.436666666666667</v>
      </c>
      <c r="D543">
        <f t="shared" si="34"/>
        <v>0.22394444444444445</v>
      </c>
      <c r="E543">
        <v>561</v>
      </c>
      <c r="F543">
        <v>14466275</v>
      </c>
      <c r="G543">
        <v>638</v>
      </c>
      <c r="H543">
        <v>526.25</v>
      </c>
      <c r="I543">
        <v>1000</v>
      </c>
      <c r="J543">
        <f t="shared" si="35"/>
        <v>335.7475</v>
      </c>
    </row>
    <row r="544" spans="1:10" x14ac:dyDescent="0.25">
      <c r="A544">
        <f t="shared" si="32"/>
        <v>807646</v>
      </c>
      <c r="B544">
        <f t="shared" si="33"/>
        <v>807.64599999999996</v>
      </c>
      <c r="C544">
        <f t="shared" si="34"/>
        <v>13.460766666666666</v>
      </c>
      <c r="D544">
        <f t="shared" si="34"/>
        <v>0.22434611111111111</v>
      </c>
      <c r="E544">
        <v>562</v>
      </c>
      <c r="F544">
        <v>14467721</v>
      </c>
      <c r="G544">
        <v>637.5</v>
      </c>
      <c r="H544">
        <v>524.75</v>
      </c>
      <c r="I544">
        <v>1000</v>
      </c>
      <c r="J544">
        <f t="shared" si="35"/>
        <v>334.52812499999999</v>
      </c>
    </row>
    <row r="545" spans="1:10" x14ac:dyDescent="0.25">
      <c r="A545">
        <f t="shared" si="32"/>
        <v>809118</v>
      </c>
      <c r="B545">
        <f t="shared" si="33"/>
        <v>809.11800000000005</v>
      </c>
      <c r="C545">
        <f t="shared" si="34"/>
        <v>13.485300000000001</v>
      </c>
      <c r="D545">
        <f t="shared" si="34"/>
        <v>0.22475500000000001</v>
      </c>
      <c r="E545">
        <v>563</v>
      </c>
      <c r="F545">
        <v>14469193</v>
      </c>
      <c r="G545">
        <v>638.5</v>
      </c>
      <c r="H545">
        <v>524.5</v>
      </c>
      <c r="I545">
        <v>1000</v>
      </c>
      <c r="J545">
        <f t="shared" si="35"/>
        <v>334.89325000000002</v>
      </c>
    </row>
    <row r="546" spans="1:10" x14ac:dyDescent="0.25">
      <c r="A546">
        <f t="shared" si="32"/>
        <v>810573</v>
      </c>
      <c r="B546">
        <f t="shared" si="33"/>
        <v>810.57299999999998</v>
      </c>
      <c r="C546">
        <f t="shared" si="34"/>
        <v>13.509549999999999</v>
      </c>
      <c r="D546">
        <f t="shared" si="34"/>
        <v>0.22515916666666666</v>
      </c>
      <c r="E546">
        <v>564</v>
      </c>
      <c r="F546">
        <v>14470648</v>
      </c>
      <c r="G546">
        <v>639</v>
      </c>
      <c r="H546">
        <v>525</v>
      </c>
      <c r="I546">
        <v>1000</v>
      </c>
      <c r="J546">
        <f t="shared" si="35"/>
        <v>335.47500000000002</v>
      </c>
    </row>
    <row r="547" spans="1:10" x14ac:dyDescent="0.25">
      <c r="A547">
        <f t="shared" si="32"/>
        <v>812039</v>
      </c>
      <c r="B547">
        <f t="shared" si="33"/>
        <v>812.03899999999999</v>
      </c>
      <c r="C547">
        <f t="shared" si="34"/>
        <v>13.533983333333333</v>
      </c>
      <c r="D547">
        <f t="shared" si="34"/>
        <v>0.22556638888888889</v>
      </c>
      <c r="E547">
        <v>565</v>
      </c>
      <c r="F547">
        <v>14472114</v>
      </c>
      <c r="G547">
        <v>636</v>
      </c>
      <c r="H547">
        <v>525</v>
      </c>
      <c r="I547">
        <v>1000</v>
      </c>
      <c r="J547">
        <f t="shared" si="35"/>
        <v>333.9</v>
      </c>
    </row>
    <row r="548" spans="1:10" x14ac:dyDescent="0.25">
      <c r="A548">
        <f t="shared" si="32"/>
        <v>813523</v>
      </c>
      <c r="B548">
        <f t="shared" si="33"/>
        <v>813.52300000000002</v>
      </c>
      <c r="C548">
        <f t="shared" si="34"/>
        <v>13.558716666666667</v>
      </c>
      <c r="D548">
        <f t="shared" si="34"/>
        <v>0.22597861111111112</v>
      </c>
      <c r="E548">
        <v>566</v>
      </c>
      <c r="F548">
        <v>14473598</v>
      </c>
      <c r="G548">
        <v>635.5</v>
      </c>
      <c r="H548">
        <v>523.75</v>
      </c>
      <c r="I548">
        <v>1000</v>
      </c>
      <c r="J548">
        <f t="shared" si="35"/>
        <v>332.84312499999999</v>
      </c>
    </row>
    <row r="549" spans="1:10" x14ac:dyDescent="0.25">
      <c r="A549">
        <f t="shared" si="32"/>
        <v>814965</v>
      </c>
      <c r="B549">
        <f t="shared" si="33"/>
        <v>814.96500000000003</v>
      </c>
      <c r="C549">
        <f t="shared" si="34"/>
        <v>13.582750000000001</v>
      </c>
      <c r="D549">
        <f t="shared" si="34"/>
        <v>0.22637916666666669</v>
      </c>
      <c r="E549">
        <v>567</v>
      </c>
      <c r="F549">
        <v>14475040</v>
      </c>
      <c r="G549">
        <v>640</v>
      </c>
      <c r="H549">
        <v>523.5</v>
      </c>
      <c r="I549">
        <v>1000</v>
      </c>
      <c r="J549">
        <f t="shared" si="35"/>
        <v>335.04</v>
      </c>
    </row>
    <row r="550" spans="1:10" x14ac:dyDescent="0.25">
      <c r="A550">
        <f t="shared" si="32"/>
        <v>816432</v>
      </c>
      <c r="B550">
        <f t="shared" si="33"/>
        <v>816.43200000000002</v>
      </c>
      <c r="C550">
        <f t="shared" si="34"/>
        <v>13.607200000000001</v>
      </c>
      <c r="D550">
        <f t="shared" si="34"/>
        <v>0.22678666666666666</v>
      </c>
      <c r="E550">
        <v>568</v>
      </c>
      <c r="F550">
        <v>14476507</v>
      </c>
      <c r="G550">
        <v>635</v>
      </c>
      <c r="H550">
        <v>523.25</v>
      </c>
      <c r="I550">
        <v>1000</v>
      </c>
      <c r="J550">
        <f t="shared" si="35"/>
        <v>332.26375000000002</v>
      </c>
    </row>
    <row r="551" spans="1:10" x14ac:dyDescent="0.25">
      <c r="A551">
        <f t="shared" si="32"/>
        <v>817909</v>
      </c>
      <c r="B551">
        <f t="shared" si="33"/>
        <v>817.90899999999999</v>
      </c>
      <c r="C551">
        <f t="shared" si="34"/>
        <v>13.631816666666667</v>
      </c>
      <c r="D551">
        <f t="shared" si="34"/>
        <v>0.22719694444444447</v>
      </c>
      <c r="E551">
        <v>569</v>
      </c>
      <c r="F551">
        <v>14477984</v>
      </c>
      <c r="G551">
        <v>633.5</v>
      </c>
      <c r="H551">
        <v>524.5</v>
      </c>
      <c r="I551">
        <v>1000</v>
      </c>
      <c r="J551">
        <f t="shared" si="35"/>
        <v>332.27075000000002</v>
      </c>
    </row>
    <row r="552" spans="1:10" x14ac:dyDescent="0.25">
      <c r="A552">
        <f t="shared" si="32"/>
        <v>819380</v>
      </c>
      <c r="B552">
        <f t="shared" si="33"/>
        <v>819.38</v>
      </c>
      <c r="C552">
        <f t="shared" si="34"/>
        <v>13.656333333333333</v>
      </c>
      <c r="D552">
        <f t="shared" si="34"/>
        <v>0.22760555555555553</v>
      </c>
      <c r="E552">
        <v>570</v>
      </c>
      <c r="F552">
        <v>14479455</v>
      </c>
      <c r="G552">
        <v>636</v>
      </c>
      <c r="H552">
        <v>523.25</v>
      </c>
      <c r="I552">
        <v>1000</v>
      </c>
      <c r="J552">
        <f t="shared" si="35"/>
        <v>332.78699999999998</v>
      </c>
    </row>
    <row r="553" spans="1:10" x14ac:dyDescent="0.25">
      <c r="A553">
        <f t="shared" si="32"/>
        <v>820837</v>
      </c>
      <c r="B553">
        <f t="shared" si="33"/>
        <v>820.83699999999999</v>
      </c>
      <c r="C553">
        <f t="shared" si="34"/>
        <v>13.680616666666667</v>
      </c>
      <c r="D553">
        <f t="shared" si="34"/>
        <v>0.2280102777777778</v>
      </c>
      <c r="E553">
        <v>571</v>
      </c>
      <c r="F553">
        <v>14480912</v>
      </c>
      <c r="G553">
        <v>632.5</v>
      </c>
      <c r="H553">
        <v>523.25</v>
      </c>
      <c r="I553">
        <v>1000</v>
      </c>
      <c r="J553">
        <f t="shared" si="35"/>
        <v>330.955625</v>
      </c>
    </row>
    <row r="554" spans="1:10" x14ac:dyDescent="0.25">
      <c r="A554">
        <f t="shared" si="32"/>
        <v>822316</v>
      </c>
      <c r="B554">
        <f t="shared" si="33"/>
        <v>822.31600000000003</v>
      </c>
      <c r="C554">
        <f t="shared" si="34"/>
        <v>13.705266666666667</v>
      </c>
      <c r="D554">
        <f t="shared" si="34"/>
        <v>0.2284211111111111</v>
      </c>
      <c r="E554">
        <v>572</v>
      </c>
      <c r="F554">
        <v>14482391</v>
      </c>
      <c r="G554">
        <v>632</v>
      </c>
      <c r="H554">
        <v>521.5</v>
      </c>
      <c r="I554">
        <v>1000</v>
      </c>
      <c r="J554">
        <f t="shared" si="35"/>
        <v>329.58800000000002</v>
      </c>
    </row>
    <row r="555" spans="1:10" x14ac:dyDescent="0.25">
      <c r="A555">
        <f t="shared" si="32"/>
        <v>823792</v>
      </c>
      <c r="B555">
        <f t="shared" si="33"/>
        <v>823.79200000000003</v>
      </c>
      <c r="C555">
        <f t="shared" si="34"/>
        <v>13.729866666666668</v>
      </c>
      <c r="D555">
        <f t="shared" si="34"/>
        <v>0.22883111111111112</v>
      </c>
      <c r="E555">
        <v>573</v>
      </c>
      <c r="F555">
        <v>14483867</v>
      </c>
      <c r="G555">
        <v>634.5</v>
      </c>
      <c r="H555">
        <v>522.5</v>
      </c>
      <c r="I555">
        <v>1000</v>
      </c>
      <c r="J555">
        <f t="shared" si="35"/>
        <v>331.52625</v>
      </c>
    </row>
    <row r="556" spans="1:10" x14ac:dyDescent="0.25">
      <c r="A556">
        <f t="shared" si="32"/>
        <v>825273</v>
      </c>
      <c r="B556">
        <f t="shared" si="33"/>
        <v>825.27300000000002</v>
      </c>
      <c r="C556">
        <f t="shared" si="34"/>
        <v>13.75455</v>
      </c>
      <c r="D556">
        <f t="shared" si="34"/>
        <v>0.22924249999999999</v>
      </c>
      <c r="E556">
        <v>574</v>
      </c>
      <c r="F556">
        <v>14485348</v>
      </c>
      <c r="G556">
        <v>633.5</v>
      </c>
      <c r="H556">
        <v>521.25</v>
      </c>
      <c r="I556">
        <v>1000</v>
      </c>
      <c r="J556">
        <f t="shared" si="35"/>
        <v>330.21187500000002</v>
      </c>
    </row>
    <row r="557" spans="1:10" x14ac:dyDescent="0.25">
      <c r="A557">
        <f t="shared" si="32"/>
        <v>826744</v>
      </c>
      <c r="B557">
        <f t="shared" si="33"/>
        <v>826.74400000000003</v>
      </c>
      <c r="C557">
        <f t="shared" si="34"/>
        <v>13.779066666666667</v>
      </c>
      <c r="D557">
        <f t="shared" si="34"/>
        <v>0.22965111111111111</v>
      </c>
      <c r="E557">
        <v>575</v>
      </c>
      <c r="F557">
        <v>14486819</v>
      </c>
      <c r="G557">
        <v>631</v>
      </c>
      <c r="H557">
        <v>521.5</v>
      </c>
      <c r="I557">
        <v>1000</v>
      </c>
      <c r="J557">
        <f t="shared" si="35"/>
        <v>329.06650000000002</v>
      </c>
    </row>
    <row r="558" spans="1:10" x14ac:dyDescent="0.25">
      <c r="A558">
        <f t="shared" si="32"/>
        <v>828228</v>
      </c>
      <c r="B558">
        <f t="shared" si="33"/>
        <v>828.22799999999995</v>
      </c>
      <c r="C558">
        <f t="shared" si="34"/>
        <v>13.803799999999999</v>
      </c>
      <c r="D558">
        <f t="shared" si="34"/>
        <v>0.23006333333333331</v>
      </c>
      <c r="E558">
        <v>576</v>
      </c>
      <c r="F558">
        <v>14488303</v>
      </c>
      <c r="G558">
        <v>632.5</v>
      </c>
      <c r="H558">
        <v>520.25</v>
      </c>
      <c r="I558">
        <v>1000</v>
      </c>
      <c r="J558">
        <f t="shared" si="35"/>
        <v>329.05812500000002</v>
      </c>
    </row>
    <row r="559" spans="1:10" x14ac:dyDescent="0.25">
      <c r="A559">
        <f t="shared" si="32"/>
        <v>829707</v>
      </c>
      <c r="B559">
        <f t="shared" si="33"/>
        <v>829.70699999999999</v>
      </c>
      <c r="C559">
        <f t="shared" si="34"/>
        <v>13.82845</v>
      </c>
      <c r="D559">
        <f t="shared" si="34"/>
        <v>0.23047416666666667</v>
      </c>
      <c r="E559">
        <v>577</v>
      </c>
      <c r="F559">
        <v>14489782</v>
      </c>
      <c r="G559">
        <v>631</v>
      </c>
      <c r="H559">
        <v>519.75</v>
      </c>
      <c r="I559">
        <v>1000</v>
      </c>
      <c r="J559">
        <f t="shared" si="35"/>
        <v>327.96224999999998</v>
      </c>
    </row>
    <row r="560" spans="1:10" x14ac:dyDescent="0.25">
      <c r="A560">
        <f t="shared" si="32"/>
        <v>831159</v>
      </c>
      <c r="B560">
        <f t="shared" si="33"/>
        <v>831.15899999999999</v>
      </c>
      <c r="C560">
        <f t="shared" si="34"/>
        <v>13.852650000000001</v>
      </c>
      <c r="D560">
        <f t="shared" si="34"/>
        <v>0.23087750000000001</v>
      </c>
      <c r="E560">
        <v>578</v>
      </c>
      <c r="F560">
        <v>14491234</v>
      </c>
      <c r="G560">
        <v>632.5</v>
      </c>
      <c r="H560">
        <v>518.95000000000005</v>
      </c>
      <c r="I560">
        <v>1000</v>
      </c>
      <c r="J560">
        <f t="shared" si="35"/>
        <v>328.23587500000002</v>
      </c>
    </row>
    <row r="561" spans="1:10" x14ac:dyDescent="0.25">
      <c r="A561">
        <f t="shared" si="32"/>
        <v>832598</v>
      </c>
      <c r="B561">
        <f t="shared" si="33"/>
        <v>832.59799999999996</v>
      </c>
      <c r="C561">
        <f t="shared" si="34"/>
        <v>13.876633333333332</v>
      </c>
      <c r="D561">
        <f t="shared" si="34"/>
        <v>0.23127722222222222</v>
      </c>
      <c r="E561">
        <v>579</v>
      </c>
      <c r="F561">
        <v>14492673</v>
      </c>
      <c r="G561">
        <v>631</v>
      </c>
      <c r="H561">
        <v>519.45000000000005</v>
      </c>
      <c r="I561">
        <v>1000</v>
      </c>
      <c r="J561">
        <f t="shared" si="35"/>
        <v>327.77295000000004</v>
      </c>
    </row>
    <row r="562" spans="1:10" x14ac:dyDescent="0.25">
      <c r="A562">
        <f t="shared" si="32"/>
        <v>834071</v>
      </c>
      <c r="B562">
        <f t="shared" si="33"/>
        <v>834.07100000000003</v>
      </c>
      <c r="C562">
        <f t="shared" si="34"/>
        <v>13.901183333333334</v>
      </c>
      <c r="D562">
        <f t="shared" si="34"/>
        <v>0.2316863888888889</v>
      </c>
      <c r="E562">
        <v>580</v>
      </c>
      <c r="F562">
        <v>14494146</v>
      </c>
      <c r="G562">
        <v>628.5</v>
      </c>
      <c r="H562">
        <v>518.45000000000005</v>
      </c>
      <c r="I562">
        <v>1000</v>
      </c>
      <c r="J562">
        <f t="shared" si="35"/>
        <v>325.84582499999999</v>
      </c>
    </row>
    <row r="563" spans="1:10" x14ac:dyDescent="0.25">
      <c r="A563">
        <f t="shared" si="32"/>
        <v>835575</v>
      </c>
      <c r="B563">
        <f t="shared" si="33"/>
        <v>835.57500000000005</v>
      </c>
      <c r="C563">
        <f t="shared" si="34"/>
        <v>13.926250000000001</v>
      </c>
      <c r="D563">
        <f t="shared" si="34"/>
        <v>0.23210416666666669</v>
      </c>
      <c r="E563">
        <v>581</v>
      </c>
      <c r="F563">
        <v>14495650</v>
      </c>
      <c r="G563">
        <v>628.5</v>
      </c>
      <c r="H563">
        <v>517.9</v>
      </c>
      <c r="I563">
        <v>1000</v>
      </c>
      <c r="J563">
        <f t="shared" si="35"/>
        <v>325.50014999999996</v>
      </c>
    </row>
    <row r="564" spans="1:10" x14ac:dyDescent="0.25">
      <c r="A564">
        <f t="shared" si="32"/>
        <v>837030</v>
      </c>
      <c r="B564">
        <f t="shared" si="33"/>
        <v>837.03</v>
      </c>
      <c r="C564">
        <f t="shared" si="34"/>
        <v>13.9505</v>
      </c>
      <c r="D564">
        <f t="shared" si="34"/>
        <v>0.23250833333333334</v>
      </c>
      <c r="E564">
        <v>582</v>
      </c>
      <c r="F564">
        <v>14497105</v>
      </c>
      <c r="G564">
        <v>626.9</v>
      </c>
      <c r="H564">
        <v>518.1</v>
      </c>
      <c r="I564">
        <v>1000</v>
      </c>
      <c r="J564">
        <f t="shared" si="35"/>
        <v>324.79689000000002</v>
      </c>
    </row>
    <row r="565" spans="1:10" x14ac:dyDescent="0.25">
      <c r="A565">
        <f t="shared" si="32"/>
        <v>838480</v>
      </c>
      <c r="B565">
        <f t="shared" si="33"/>
        <v>838.48</v>
      </c>
      <c r="C565">
        <f t="shared" si="34"/>
        <v>13.974666666666668</v>
      </c>
      <c r="D565">
        <f t="shared" si="34"/>
        <v>0.23291111111111112</v>
      </c>
      <c r="E565">
        <v>583</v>
      </c>
      <c r="F565">
        <v>14498555</v>
      </c>
      <c r="G565">
        <v>628</v>
      </c>
      <c r="H565">
        <v>518.15</v>
      </c>
      <c r="I565">
        <v>1000</v>
      </c>
      <c r="J565">
        <f t="shared" si="35"/>
        <v>325.39820000000003</v>
      </c>
    </row>
    <row r="566" spans="1:10" x14ac:dyDescent="0.25">
      <c r="A566">
        <f t="shared" si="32"/>
        <v>839976</v>
      </c>
      <c r="B566">
        <f t="shared" si="33"/>
        <v>839.976</v>
      </c>
      <c r="C566">
        <f t="shared" si="34"/>
        <v>13.999599999999999</v>
      </c>
      <c r="D566">
        <f t="shared" si="34"/>
        <v>0.23332666666666665</v>
      </c>
      <c r="E566">
        <v>584</v>
      </c>
      <c r="F566">
        <v>14500051</v>
      </c>
      <c r="G566">
        <v>627</v>
      </c>
      <c r="H566">
        <v>517.54999999999995</v>
      </c>
      <c r="I566">
        <v>1000</v>
      </c>
      <c r="J566">
        <f t="shared" si="35"/>
        <v>324.50385</v>
      </c>
    </row>
    <row r="567" spans="1:10" x14ac:dyDescent="0.25">
      <c r="A567">
        <f t="shared" si="32"/>
        <v>841427</v>
      </c>
      <c r="B567">
        <f t="shared" si="33"/>
        <v>841.42700000000002</v>
      </c>
      <c r="C567">
        <f t="shared" si="34"/>
        <v>14.023783333333334</v>
      </c>
      <c r="D567">
        <f t="shared" si="34"/>
        <v>0.23372972222222224</v>
      </c>
      <c r="E567">
        <v>585</v>
      </c>
      <c r="F567">
        <v>14501502</v>
      </c>
      <c r="G567">
        <v>627.79999999999995</v>
      </c>
      <c r="H567">
        <v>516.95000000000005</v>
      </c>
      <c r="I567">
        <v>1000</v>
      </c>
      <c r="J567">
        <f t="shared" si="35"/>
        <v>324.54121000000004</v>
      </c>
    </row>
    <row r="568" spans="1:10" x14ac:dyDescent="0.25">
      <c r="A568">
        <f t="shared" si="32"/>
        <v>842866</v>
      </c>
      <c r="B568">
        <f t="shared" si="33"/>
        <v>842.86599999999999</v>
      </c>
      <c r="C568">
        <f t="shared" si="34"/>
        <v>14.047766666666666</v>
      </c>
      <c r="D568">
        <f t="shared" si="34"/>
        <v>0.23412944444444445</v>
      </c>
      <c r="E568">
        <v>586</v>
      </c>
      <c r="F568">
        <v>14502941</v>
      </c>
      <c r="G568">
        <v>624.9</v>
      </c>
      <c r="H568">
        <v>516.1</v>
      </c>
      <c r="I568">
        <v>1000</v>
      </c>
      <c r="J568">
        <f t="shared" si="35"/>
        <v>322.51089000000002</v>
      </c>
    </row>
    <row r="569" spans="1:10" x14ac:dyDescent="0.25">
      <c r="A569">
        <f t="shared" si="32"/>
        <v>844345</v>
      </c>
      <c r="B569">
        <f t="shared" si="33"/>
        <v>844.34500000000003</v>
      </c>
      <c r="C569">
        <f t="shared" si="34"/>
        <v>14.072416666666667</v>
      </c>
      <c r="D569">
        <f t="shared" si="34"/>
        <v>0.23454027777777778</v>
      </c>
      <c r="E569">
        <v>587</v>
      </c>
      <c r="F569">
        <v>14504420</v>
      </c>
      <c r="G569">
        <v>624.29999999999995</v>
      </c>
      <c r="H569">
        <v>515.29999999999995</v>
      </c>
      <c r="I569">
        <v>1000</v>
      </c>
      <c r="J569">
        <f t="shared" si="35"/>
        <v>321.7017899999999</v>
      </c>
    </row>
    <row r="570" spans="1:10" x14ac:dyDescent="0.25">
      <c r="A570">
        <f t="shared" si="32"/>
        <v>845820</v>
      </c>
      <c r="B570">
        <f t="shared" si="33"/>
        <v>845.82</v>
      </c>
      <c r="C570">
        <f t="shared" si="34"/>
        <v>14.097000000000001</v>
      </c>
      <c r="D570">
        <f t="shared" si="34"/>
        <v>0.23495000000000002</v>
      </c>
      <c r="E570">
        <v>588</v>
      </c>
      <c r="F570">
        <v>14505895</v>
      </c>
      <c r="G570">
        <v>626.29999999999995</v>
      </c>
      <c r="H570">
        <v>514.25</v>
      </c>
      <c r="I570">
        <v>1000</v>
      </c>
      <c r="J570">
        <f t="shared" si="35"/>
        <v>322.07477499999999</v>
      </c>
    </row>
    <row r="571" spans="1:10" x14ac:dyDescent="0.25">
      <c r="A571">
        <f t="shared" si="32"/>
        <v>847284</v>
      </c>
      <c r="B571">
        <f t="shared" si="33"/>
        <v>847.28399999999999</v>
      </c>
      <c r="C571">
        <f t="shared" si="34"/>
        <v>14.1214</v>
      </c>
      <c r="D571">
        <f t="shared" si="34"/>
        <v>0.23535666666666666</v>
      </c>
      <c r="E571">
        <v>589</v>
      </c>
      <c r="F571">
        <v>14507359</v>
      </c>
      <c r="G571">
        <v>625.9</v>
      </c>
      <c r="H571">
        <v>514.5</v>
      </c>
      <c r="I571">
        <v>1000</v>
      </c>
      <c r="J571">
        <f t="shared" si="35"/>
        <v>322.02555000000001</v>
      </c>
    </row>
    <row r="572" spans="1:10" x14ac:dyDescent="0.25">
      <c r="A572">
        <f t="shared" si="32"/>
        <v>848742</v>
      </c>
      <c r="B572">
        <f t="shared" si="33"/>
        <v>848.74199999999996</v>
      </c>
      <c r="C572">
        <f t="shared" si="34"/>
        <v>14.1457</v>
      </c>
      <c r="D572">
        <f t="shared" si="34"/>
        <v>0.23576166666666667</v>
      </c>
      <c r="E572">
        <v>590</v>
      </c>
      <c r="F572">
        <v>14508817</v>
      </c>
      <c r="G572">
        <v>621.5</v>
      </c>
      <c r="H572">
        <v>513.25</v>
      </c>
      <c r="I572">
        <v>1000</v>
      </c>
      <c r="J572">
        <f t="shared" si="35"/>
        <v>318.98487499999999</v>
      </c>
    </row>
    <row r="573" spans="1:10" x14ac:dyDescent="0.25">
      <c r="A573">
        <f t="shared" si="32"/>
        <v>850213</v>
      </c>
      <c r="B573">
        <f t="shared" si="33"/>
        <v>850.21299999999997</v>
      </c>
      <c r="C573">
        <f t="shared" si="34"/>
        <v>14.170216666666667</v>
      </c>
      <c r="D573">
        <f t="shared" si="34"/>
        <v>0.23617027777777777</v>
      </c>
      <c r="E573">
        <v>591</v>
      </c>
      <c r="F573">
        <v>14510288</v>
      </c>
      <c r="G573">
        <v>620.9</v>
      </c>
      <c r="H573">
        <v>513.5</v>
      </c>
      <c r="I573">
        <v>1000</v>
      </c>
      <c r="J573">
        <f t="shared" si="35"/>
        <v>318.83214999999996</v>
      </c>
    </row>
    <row r="574" spans="1:10" x14ac:dyDescent="0.25">
      <c r="A574">
        <f t="shared" si="32"/>
        <v>851659</v>
      </c>
      <c r="B574">
        <f t="shared" si="33"/>
        <v>851.65899999999999</v>
      </c>
      <c r="C574">
        <f t="shared" si="34"/>
        <v>14.194316666666667</v>
      </c>
      <c r="D574">
        <f t="shared" si="34"/>
        <v>0.23657194444444446</v>
      </c>
      <c r="E574">
        <v>592</v>
      </c>
      <c r="F574">
        <v>14511734</v>
      </c>
      <c r="G574">
        <v>623.20000000000005</v>
      </c>
      <c r="H574">
        <v>513.5</v>
      </c>
      <c r="I574">
        <v>1000</v>
      </c>
      <c r="J574">
        <f t="shared" si="35"/>
        <v>320.01319999999998</v>
      </c>
    </row>
    <row r="575" spans="1:10" x14ac:dyDescent="0.25">
      <c r="A575">
        <f t="shared" si="32"/>
        <v>853101</v>
      </c>
      <c r="B575">
        <f t="shared" si="33"/>
        <v>853.101</v>
      </c>
      <c r="C575">
        <f t="shared" si="34"/>
        <v>14.218349999999999</v>
      </c>
      <c r="D575">
        <f t="shared" si="34"/>
        <v>0.23697249999999997</v>
      </c>
      <c r="E575">
        <v>593</v>
      </c>
      <c r="F575">
        <v>14513176</v>
      </c>
      <c r="G575">
        <v>625.9</v>
      </c>
      <c r="H575">
        <v>512.75</v>
      </c>
      <c r="I575">
        <v>1000</v>
      </c>
      <c r="J575">
        <f t="shared" si="35"/>
        <v>320.93022499999995</v>
      </c>
    </row>
    <row r="576" spans="1:10" x14ac:dyDescent="0.25">
      <c r="A576">
        <f t="shared" si="32"/>
        <v>854570</v>
      </c>
      <c r="B576">
        <f t="shared" si="33"/>
        <v>854.57</v>
      </c>
      <c r="C576">
        <f t="shared" si="34"/>
        <v>14.242833333333333</v>
      </c>
      <c r="D576">
        <f t="shared" si="34"/>
        <v>0.23738055555555557</v>
      </c>
      <c r="E576">
        <v>594</v>
      </c>
      <c r="F576">
        <v>14514645</v>
      </c>
      <c r="G576">
        <v>622</v>
      </c>
      <c r="H576">
        <v>513</v>
      </c>
      <c r="I576">
        <v>1000</v>
      </c>
      <c r="J576">
        <f t="shared" si="35"/>
        <v>319.08600000000001</v>
      </c>
    </row>
    <row r="577" spans="1:10" x14ac:dyDescent="0.25">
      <c r="A577">
        <f t="shared" si="32"/>
        <v>856063</v>
      </c>
      <c r="B577">
        <f t="shared" si="33"/>
        <v>856.06299999999999</v>
      </c>
      <c r="C577">
        <f t="shared" si="34"/>
        <v>14.267716666666667</v>
      </c>
      <c r="D577">
        <f t="shared" si="34"/>
        <v>0.23779527777777779</v>
      </c>
      <c r="E577">
        <v>595</v>
      </c>
      <c r="F577">
        <v>14516138</v>
      </c>
      <c r="G577">
        <v>621.5</v>
      </c>
      <c r="H577">
        <v>513.04999999999995</v>
      </c>
      <c r="I577">
        <v>1000</v>
      </c>
      <c r="J577">
        <f t="shared" si="35"/>
        <v>318.86057499999993</v>
      </c>
    </row>
    <row r="578" spans="1:10" x14ac:dyDescent="0.25">
      <c r="A578">
        <f t="shared" si="32"/>
        <v>857533</v>
      </c>
      <c r="B578">
        <f t="shared" si="33"/>
        <v>857.53300000000002</v>
      </c>
      <c r="C578">
        <f t="shared" si="34"/>
        <v>14.292216666666667</v>
      </c>
      <c r="D578">
        <f t="shared" si="34"/>
        <v>0.2382036111111111</v>
      </c>
      <c r="E578">
        <v>596</v>
      </c>
      <c r="F578">
        <v>14517608</v>
      </c>
      <c r="G578">
        <v>618.70000000000005</v>
      </c>
      <c r="H578">
        <v>511.5</v>
      </c>
      <c r="I578">
        <v>1000</v>
      </c>
      <c r="J578">
        <f t="shared" si="35"/>
        <v>316.46505000000002</v>
      </c>
    </row>
    <row r="579" spans="1:10" x14ac:dyDescent="0.25">
      <c r="A579">
        <f t="shared" ref="A579:A642" si="36">F579-$F$2</f>
        <v>859024</v>
      </c>
      <c r="B579">
        <f t="shared" ref="B579:B642" si="37">A579/1000</f>
        <v>859.024</v>
      </c>
      <c r="C579">
        <f t="shared" ref="C579:D642" si="38">B579/60</f>
        <v>14.317066666666667</v>
      </c>
      <c r="D579">
        <f t="shared" si="38"/>
        <v>0.23861777777777779</v>
      </c>
      <c r="E579">
        <v>597</v>
      </c>
      <c r="F579">
        <v>14519099</v>
      </c>
      <c r="G579">
        <v>622</v>
      </c>
      <c r="H579">
        <v>510.25</v>
      </c>
      <c r="I579">
        <v>1000</v>
      </c>
      <c r="J579">
        <f t="shared" ref="J579:J642" si="39">G579*H579/1000</f>
        <v>317.37549999999999</v>
      </c>
    </row>
    <row r="580" spans="1:10" x14ac:dyDescent="0.25">
      <c r="A580">
        <f t="shared" si="36"/>
        <v>860482</v>
      </c>
      <c r="B580">
        <f t="shared" si="37"/>
        <v>860.48199999999997</v>
      </c>
      <c r="C580">
        <f t="shared" si="38"/>
        <v>14.341366666666666</v>
      </c>
      <c r="D580">
        <f t="shared" si="38"/>
        <v>0.23902277777777775</v>
      </c>
      <c r="E580">
        <v>598</v>
      </c>
      <c r="F580">
        <v>14520557</v>
      </c>
      <c r="G580">
        <v>619.70000000000005</v>
      </c>
      <c r="H580">
        <v>511</v>
      </c>
      <c r="I580">
        <v>1000</v>
      </c>
      <c r="J580">
        <f t="shared" si="39"/>
        <v>316.66669999999999</v>
      </c>
    </row>
    <row r="581" spans="1:10" x14ac:dyDescent="0.25">
      <c r="A581">
        <f t="shared" si="36"/>
        <v>861954</v>
      </c>
      <c r="B581">
        <f t="shared" si="37"/>
        <v>861.95399999999995</v>
      </c>
      <c r="C581">
        <f t="shared" si="38"/>
        <v>14.3659</v>
      </c>
      <c r="D581">
        <f t="shared" si="38"/>
        <v>0.23943166666666665</v>
      </c>
      <c r="E581">
        <v>599</v>
      </c>
      <c r="F581">
        <v>14522029</v>
      </c>
      <c r="G581">
        <v>617</v>
      </c>
      <c r="H581">
        <v>510.75</v>
      </c>
      <c r="I581">
        <v>1000</v>
      </c>
      <c r="J581">
        <f t="shared" si="39"/>
        <v>315.13274999999999</v>
      </c>
    </row>
    <row r="582" spans="1:10" x14ac:dyDescent="0.25">
      <c r="A582">
        <f t="shared" si="36"/>
        <v>863428</v>
      </c>
      <c r="B582">
        <f t="shared" si="37"/>
        <v>863.428</v>
      </c>
      <c r="C582">
        <f t="shared" si="38"/>
        <v>14.390466666666667</v>
      </c>
      <c r="D582">
        <f t="shared" si="38"/>
        <v>0.23984111111111112</v>
      </c>
      <c r="E582">
        <v>600</v>
      </c>
      <c r="F582">
        <v>14523503</v>
      </c>
      <c r="G582">
        <v>618.6</v>
      </c>
      <c r="H582">
        <v>510.75</v>
      </c>
      <c r="I582">
        <v>1000</v>
      </c>
      <c r="J582">
        <f t="shared" si="39"/>
        <v>315.94995</v>
      </c>
    </row>
    <row r="583" spans="1:10" x14ac:dyDescent="0.25">
      <c r="A583">
        <f t="shared" si="36"/>
        <v>864885</v>
      </c>
      <c r="B583">
        <f t="shared" si="37"/>
        <v>864.88499999999999</v>
      </c>
      <c r="C583">
        <f t="shared" si="38"/>
        <v>14.41475</v>
      </c>
      <c r="D583">
        <f t="shared" si="38"/>
        <v>0.24024583333333333</v>
      </c>
      <c r="E583">
        <v>601</v>
      </c>
      <c r="F583">
        <v>14524960</v>
      </c>
      <c r="G583">
        <v>617.70000000000005</v>
      </c>
      <c r="H583">
        <v>509.5</v>
      </c>
      <c r="I583">
        <v>1000</v>
      </c>
      <c r="J583">
        <f t="shared" si="39"/>
        <v>314.71815000000004</v>
      </c>
    </row>
    <row r="584" spans="1:10" x14ac:dyDescent="0.25">
      <c r="A584">
        <f t="shared" si="36"/>
        <v>866347</v>
      </c>
      <c r="B584">
        <f t="shared" si="37"/>
        <v>866.34699999999998</v>
      </c>
      <c r="C584">
        <f t="shared" si="38"/>
        <v>14.439116666666667</v>
      </c>
      <c r="D584">
        <f t="shared" si="38"/>
        <v>0.24065194444444446</v>
      </c>
      <c r="E584">
        <v>602</v>
      </c>
      <c r="F584">
        <v>14526422</v>
      </c>
      <c r="G584">
        <v>619.29999999999995</v>
      </c>
      <c r="H584">
        <v>509.5</v>
      </c>
      <c r="I584">
        <v>1000</v>
      </c>
      <c r="J584">
        <f t="shared" si="39"/>
        <v>315.53334999999998</v>
      </c>
    </row>
    <row r="585" spans="1:10" x14ac:dyDescent="0.25">
      <c r="A585">
        <f t="shared" si="36"/>
        <v>867833</v>
      </c>
      <c r="B585">
        <f t="shared" si="37"/>
        <v>867.83299999999997</v>
      </c>
      <c r="C585">
        <f t="shared" si="38"/>
        <v>14.463883333333333</v>
      </c>
      <c r="D585">
        <f t="shared" si="38"/>
        <v>0.24106472222222222</v>
      </c>
      <c r="E585">
        <v>603</v>
      </c>
      <c r="F585">
        <v>14527908</v>
      </c>
      <c r="G585">
        <v>619.9</v>
      </c>
      <c r="H585">
        <v>508.5</v>
      </c>
      <c r="I585">
        <v>1000</v>
      </c>
      <c r="J585">
        <f t="shared" si="39"/>
        <v>315.21914999999996</v>
      </c>
    </row>
    <row r="586" spans="1:10" x14ac:dyDescent="0.25">
      <c r="A586">
        <f t="shared" si="36"/>
        <v>869324</v>
      </c>
      <c r="B586">
        <f t="shared" si="37"/>
        <v>869.32399999999996</v>
      </c>
      <c r="C586">
        <f t="shared" si="38"/>
        <v>14.488733333333332</v>
      </c>
      <c r="D586">
        <f t="shared" si="38"/>
        <v>0.24147888888888888</v>
      </c>
      <c r="E586">
        <v>604</v>
      </c>
      <c r="F586">
        <v>14529399</v>
      </c>
      <c r="G586">
        <v>617.1</v>
      </c>
      <c r="H586">
        <v>508</v>
      </c>
      <c r="I586">
        <v>1000</v>
      </c>
      <c r="J586">
        <f t="shared" si="39"/>
        <v>313.48680000000002</v>
      </c>
    </row>
    <row r="587" spans="1:10" x14ac:dyDescent="0.25">
      <c r="A587">
        <f t="shared" si="36"/>
        <v>870805</v>
      </c>
      <c r="B587">
        <f t="shared" si="37"/>
        <v>870.80499999999995</v>
      </c>
      <c r="C587">
        <f t="shared" si="38"/>
        <v>14.513416666666666</v>
      </c>
      <c r="D587">
        <f t="shared" si="38"/>
        <v>0.24189027777777777</v>
      </c>
      <c r="E587">
        <v>605</v>
      </c>
      <c r="F587">
        <v>14530880</v>
      </c>
      <c r="G587">
        <v>615.6</v>
      </c>
      <c r="H587">
        <v>507.5</v>
      </c>
      <c r="I587">
        <v>1000</v>
      </c>
      <c r="J587">
        <f t="shared" si="39"/>
        <v>312.41699999999997</v>
      </c>
    </row>
    <row r="588" spans="1:10" x14ac:dyDescent="0.25">
      <c r="A588">
        <f t="shared" si="36"/>
        <v>872251</v>
      </c>
      <c r="B588">
        <f t="shared" si="37"/>
        <v>872.25099999999998</v>
      </c>
      <c r="C588">
        <f t="shared" si="38"/>
        <v>14.537516666666667</v>
      </c>
      <c r="D588">
        <f t="shared" si="38"/>
        <v>0.24229194444444443</v>
      </c>
      <c r="E588">
        <v>606</v>
      </c>
      <c r="F588">
        <v>14532326</v>
      </c>
      <c r="G588">
        <v>616.1</v>
      </c>
      <c r="H588">
        <v>508</v>
      </c>
      <c r="I588">
        <v>1000</v>
      </c>
      <c r="J588">
        <f t="shared" si="39"/>
        <v>312.97879999999998</v>
      </c>
    </row>
    <row r="589" spans="1:10" x14ac:dyDescent="0.25">
      <c r="A589">
        <f t="shared" si="36"/>
        <v>873694</v>
      </c>
      <c r="B589">
        <f t="shared" si="37"/>
        <v>873.69399999999996</v>
      </c>
      <c r="C589">
        <f t="shared" si="38"/>
        <v>14.561566666666666</v>
      </c>
      <c r="D589">
        <f t="shared" si="38"/>
        <v>0.24269277777777776</v>
      </c>
      <c r="E589">
        <v>607</v>
      </c>
      <c r="F589">
        <v>14533769</v>
      </c>
      <c r="G589">
        <v>616.20000000000005</v>
      </c>
      <c r="H589">
        <v>506.25</v>
      </c>
      <c r="I589">
        <v>1000</v>
      </c>
      <c r="J589">
        <f t="shared" si="39"/>
        <v>311.95125000000002</v>
      </c>
    </row>
    <row r="590" spans="1:10" x14ac:dyDescent="0.25">
      <c r="A590">
        <f t="shared" si="36"/>
        <v>875190</v>
      </c>
      <c r="B590">
        <f t="shared" si="37"/>
        <v>875.19</v>
      </c>
      <c r="C590">
        <f t="shared" si="38"/>
        <v>14.586500000000001</v>
      </c>
      <c r="D590">
        <f t="shared" si="38"/>
        <v>0.24310833333333334</v>
      </c>
      <c r="E590">
        <v>608</v>
      </c>
      <c r="F590">
        <v>14535265</v>
      </c>
      <c r="G590">
        <v>613.5</v>
      </c>
      <c r="H590">
        <v>506</v>
      </c>
      <c r="I590">
        <v>1000</v>
      </c>
      <c r="J590">
        <f t="shared" si="39"/>
        <v>310.43099999999998</v>
      </c>
    </row>
    <row r="591" spans="1:10" x14ac:dyDescent="0.25">
      <c r="A591">
        <f t="shared" si="36"/>
        <v>876676</v>
      </c>
      <c r="B591">
        <f t="shared" si="37"/>
        <v>876.67600000000004</v>
      </c>
      <c r="C591">
        <f t="shared" si="38"/>
        <v>14.611266666666667</v>
      </c>
      <c r="D591">
        <f t="shared" si="38"/>
        <v>0.24352111111111113</v>
      </c>
      <c r="E591">
        <v>609</v>
      </c>
      <c r="F591">
        <v>14536751</v>
      </c>
      <c r="G591">
        <v>613.6</v>
      </c>
      <c r="H591">
        <v>506.5</v>
      </c>
      <c r="I591">
        <v>1000</v>
      </c>
      <c r="J591">
        <f t="shared" si="39"/>
        <v>310.78840000000002</v>
      </c>
    </row>
    <row r="592" spans="1:10" x14ac:dyDescent="0.25">
      <c r="A592">
        <f t="shared" si="36"/>
        <v>878125</v>
      </c>
      <c r="B592">
        <f t="shared" si="37"/>
        <v>878.125</v>
      </c>
      <c r="C592">
        <f t="shared" si="38"/>
        <v>14.635416666666666</v>
      </c>
      <c r="D592">
        <f t="shared" si="38"/>
        <v>0.2439236111111111</v>
      </c>
      <c r="E592">
        <v>610</v>
      </c>
      <c r="F592">
        <v>14538200</v>
      </c>
      <c r="G592">
        <v>611.5</v>
      </c>
      <c r="H592">
        <v>505.25</v>
      </c>
      <c r="I592">
        <v>1000</v>
      </c>
      <c r="J592">
        <f t="shared" si="39"/>
        <v>308.960375</v>
      </c>
    </row>
    <row r="593" spans="1:10" x14ac:dyDescent="0.25">
      <c r="A593">
        <f t="shared" si="36"/>
        <v>879581</v>
      </c>
      <c r="B593">
        <f t="shared" si="37"/>
        <v>879.58100000000002</v>
      </c>
      <c r="C593">
        <f t="shared" si="38"/>
        <v>14.659683333333334</v>
      </c>
      <c r="D593">
        <f t="shared" si="38"/>
        <v>0.24432805555555556</v>
      </c>
      <c r="E593">
        <v>611</v>
      </c>
      <c r="F593">
        <v>14539656</v>
      </c>
      <c r="G593">
        <v>613.1</v>
      </c>
      <c r="H593">
        <v>504.25</v>
      </c>
      <c r="I593">
        <v>1000</v>
      </c>
      <c r="J593">
        <f t="shared" si="39"/>
        <v>309.15567499999997</v>
      </c>
    </row>
    <row r="594" spans="1:10" x14ac:dyDescent="0.25">
      <c r="A594">
        <f t="shared" si="36"/>
        <v>881045</v>
      </c>
      <c r="B594">
        <f t="shared" si="37"/>
        <v>881.04499999999996</v>
      </c>
      <c r="C594">
        <f t="shared" si="38"/>
        <v>14.684083333333332</v>
      </c>
      <c r="D594">
        <f t="shared" si="38"/>
        <v>0.2447347222222222</v>
      </c>
      <c r="E594">
        <v>612</v>
      </c>
      <c r="F594">
        <v>14541120</v>
      </c>
      <c r="G594">
        <v>611.6</v>
      </c>
      <c r="H594">
        <v>504.5</v>
      </c>
      <c r="I594">
        <v>1000</v>
      </c>
      <c r="J594">
        <f t="shared" si="39"/>
        <v>308.55220000000003</v>
      </c>
    </row>
    <row r="595" spans="1:10" x14ac:dyDescent="0.25">
      <c r="A595">
        <f t="shared" si="36"/>
        <v>882532</v>
      </c>
      <c r="B595">
        <f t="shared" si="37"/>
        <v>882.53200000000004</v>
      </c>
      <c r="C595">
        <f t="shared" si="38"/>
        <v>14.708866666666667</v>
      </c>
      <c r="D595">
        <f t="shared" si="38"/>
        <v>0.2451477777777778</v>
      </c>
      <c r="E595">
        <v>613</v>
      </c>
      <c r="F595">
        <v>14542607</v>
      </c>
      <c r="G595">
        <v>610</v>
      </c>
      <c r="H595">
        <v>503.75</v>
      </c>
      <c r="I595">
        <v>1000</v>
      </c>
      <c r="J595">
        <f t="shared" si="39"/>
        <v>307.28750000000002</v>
      </c>
    </row>
    <row r="596" spans="1:10" x14ac:dyDescent="0.25">
      <c r="A596">
        <f t="shared" si="36"/>
        <v>883984</v>
      </c>
      <c r="B596">
        <f t="shared" si="37"/>
        <v>883.98400000000004</v>
      </c>
      <c r="C596">
        <f t="shared" si="38"/>
        <v>14.733066666666668</v>
      </c>
      <c r="D596">
        <f t="shared" si="38"/>
        <v>0.24555111111111114</v>
      </c>
      <c r="E596">
        <v>614</v>
      </c>
      <c r="F596">
        <v>14544059</v>
      </c>
      <c r="G596">
        <v>611.6</v>
      </c>
      <c r="H596">
        <v>503.25</v>
      </c>
      <c r="I596">
        <v>1000</v>
      </c>
      <c r="J596">
        <f t="shared" si="39"/>
        <v>307.78770000000003</v>
      </c>
    </row>
    <row r="597" spans="1:10" x14ac:dyDescent="0.25">
      <c r="A597">
        <f t="shared" si="36"/>
        <v>885456</v>
      </c>
      <c r="B597">
        <f t="shared" si="37"/>
        <v>885.45600000000002</v>
      </c>
      <c r="C597">
        <f t="shared" si="38"/>
        <v>14.7576</v>
      </c>
      <c r="D597">
        <f t="shared" si="38"/>
        <v>0.24596000000000001</v>
      </c>
      <c r="E597">
        <v>615</v>
      </c>
      <c r="F597">
        <v>14545531</v>
      </c>
      <c r="G597">
        <v>611.6</v>
      </c>
      <c r="H597">
        <v>504</v>
      </c>
      <c r="I597">
        <v>1000</v>
      </c>
      <c r="J597">
        <f t="shared" si="39"/>
        <v>308.24640000000005</v>
      </c>
    </row>
    <row r="598" spans="1:10" x14ac:dyDescent="0.25">
      <c r="A598">
        <f t="shared" si="36"/>
        <v>886943</v>
      </c>
      <c r="B598">
        <f t="shared" si="37"/>
        <v>886.94299999999998</v>
      </c>
      <c r="C598">
        <f t="shared" si="38"/>
        <v>14.782383333333334</v>
      </c>
      <c r="D598">
        <f t="shared" si="38"/>
        <v>0.24637305555555555</v>
      </c>
      <c r="E598">
        <v>616</v>
      </c>
      <c r="F598">
        <v>14547018</v>
      </c>
      <c r="G598">
        <v>609</v>
      </c>
      <c r="H598">
        <v>502.75</v>
      </c>
      <c r="I598">
        <v>1000</v>
      </c>
      <c r="J598">
        <f t="shared" si="39"/>
        <v>306.17475000000002</v>
      </c>
    </row>
    <row r="599" spans="1:10" x14ac:dyDescent="0.25">
      <c r="A599">
        <f t="shared" si="36"/>
        <v>888397</v>
      </c>
      <c r="B599">
        <f t="shared" si="37"/>
        <v>888.39700000000005</v>
      </c>
      <c r="C599">
        <f t="shared" si="38"/>
        <v>14.806616666666667</v>
      </c>
      <c r="D599">
        <f t="shared" si="38"/>
        <v>0.24677694444444445</v>
      </c>
      <c r="E599">
        <v>617</v>
      </c>
      <c r="F599">
        <v>14548472</v>
      </c>
      <c r="G599">
        <v>608.5</v>
      </c>
      <c r="H599">
        <v>502.5</v>
      </c>
      <c r="I599">
        <v>1000</v>
      </c>
      <c r="J599">
        <f t="shared" si="39"/>
        <v>305.77125000000001</v>
      </c>
    </row>
    <row r="600" spans="1:10" x14ac:dyDescent="0.25">
      <c r="A600">
        <f t="shared" si="36"/>
        <v>889879</v>
      </c>
      <c r="B600">
        <f t="shared" si="37"/>
        <v>889.87900000000002</v>
      </c>
      <c r="C600">
        <f t="shared" si="38"/>
        <v>14.831316666666668</v>
      </c>
      <c r="D600">
        <f t="shared" si="38"/>
        <v>0.24718861111111112</v>
      </c>
      <c r="E600">
        <v>618</v>
      </c>
      <c r="F600">
        <v>14549954</v>
      </c>
      <c r="G600">
        <v>606.6</v>
      </c>
      <c r="H600">
        <v>501.25</v>
      </c>
      <c r="I600">
        <v>1000</v>
      </c>
      <c r="J600">
        <f t="shared" si="39"/>
        <v>304.05824999999999</v>
      </c>
    </row>
    <row r="601" spans="1:10" x14ac:dyDescent="0.25">
      <c r="A601">
        <f t="shared" si="36"/>
        <v>891377</v>
      </c>
      <c r="B601">
        <f t="shared" si="37"/>
        <v>891.37699999999995</v>
      </c>
      <c r="C601">
        <f t="shared" si="38"/>
        <v>14.856283333333332</v>
      </c>
      <c r="D601">
        <f t="shared" si="38"/>
        <v>0.24760472222222221</v>
      </c>
      <c r="E601">
        <v>619</v>
      </c>
      <c r="F601">
        <v>14551452</v>
      </c>
      <c r="G601">
        <v>608.5</v>
      </c>
      <c r="H601">
        <v>501.25</v>
      </c>
      <c r="I601">
        <v>1000</v>
      </c>
      <c r="J601">
        <f t="shared" si="39"/>
        <v>305.010625</v>
      </c>
    </row>
    <row r="602" spans="1:10" x14ac:dyDescent="0.25">
      <c r="A602">
        <f t="shared" si="36"/>
        <v>892857</v>
      </c>
      <c r="B602">
        <f t="shared" si="37"/>
        <v>892.85699999999997</v>
      </c>
      <c r="C602">
        <f t="shared" si="38"/>
        <v>14.88095</v>
      </c>
      <c r="D602">
        <f t="shared" si="38"/>
        <v>0.24801583333333335</v>
      </c>
      <c r="E602">
        <v>620</v>
      </c>
      <c r="F602">
        <v>14552932</v>
      </c>
      <c r="G602">
        <v>609.5</v>
      </c>
      <c r="H602">
        <v>502</v>
      </c>
      <c r="I602">
        <v>1000</v>
      </c>
      <c r="J602">
        <f t="shared" si="39"/>
        <v>305.96899999999999</v>
      </c>
    </row>
    <row r="603" spans="1:10" x14ac:dyDescent="0.25">
      <c r="A603">
        <f t="shared" si="36"/>
        <v>894303</v>
      </c>
      <c r="B603">
        <f t="shared" si="37"/>
        <v>894.303</v>
      </c>
      <c r="C603">
        <f t="shared" si="38"/>
        <v>14.905049999999999</v>
      </c>
      <c r="D603">
        <f t="shared" si="38"/>
        <v>0.24841749999999999</v>
      </c>
      <c r="E603">
        <v>621</v>
      </c>
      <c r="F603">
        <v>14554378</v>
      </c>
      <c r="G603">
        <v>607</v>
      </c>
      <c r="H603">
        <v>502</v>
      </c>
      <c r="I603">
        <v>1000</v>
      </c>
      <c r="J603">
        <f t="shared" si="39"/>
        <v>304.714</v>
      </c>
    </row>
    <row r="604" spans="1:10" x14ac:dyDescent="0.25">
      <c r="A604">
        <f t="shared" si="36"/>
        <v>895763</v>
      </c>
      <c r="B604">
        <f t="shared" si="37"/>
        <v>895.76300000000003</v>
      </c>
      <c r="C604">
        <f t="shared" si="38"/>
        <v>14.929383333333334</v>
      </c>
      <c r="D604">
        <f t="shared" si="38"/>
        <v>0.24882305555555556</v>
      </c>
      <c r="E604">
        <v>622</v>
      </c>
      <c r="F604">
        <v>14555838</v>
      </c>
      <c r="G604">
        <v>607</v>
      </c>
      <c r="H604">
        <v>500.25</v>
      </c>
      <c r="I604">
        <v>1000</v>
      </c>
      <c r="J604">
        <f t="shared" si="39"/>
        <v>303.65174999999999</v>
      </c>
    </row>
    <row r="605" spans="1:10" x14ac:dyDescent="0.25">
      <c r="A605">
        <f t="shared" si="36"/>
        <v>897240</v>
      </c>
      <c r="B605">
        <f t="shared" si="37"/>
        <v>897.24</v>
      </c>
      <c r="C605">
        <f t="shared" si="38"/>
        <v>14.954000000000001</v>
      </c>
      <c r="D605">
        <f t="shared" si="38"/>
        <v>0.24923333333333333</v>
      </c>
      <c r="E605">
        <v>623</v>
      </c>
      <c r="F605">
        <v>14557315</v>
      </c>
      <c r="G605">
        <v>606</v>
      </c>
      <c r="H605">
        <v>500.5</v>
      </c>
      <c r="I605">
        <v>1000</v>
      </c>
      <c r="J605">
        <f t="shared" si="39"/>
        <v>303.303</v>
      </c>
    </row>
    <row r="606" spans="1:10" x14ac:dyDescent="0.25">
      <c r="A606">
        <f t="shared" si="36"/>
        <v>898731</v>
      </c>
      <c r="B606">
        <f t="shared" si="37"/>
        <v>898.73099999999999</v>
      </c>
      <c r="C606">
        <f t="shared" si="38"/>
        <v>14.97885</v>
      </c>
      <c r="D606">
        <f t="shared" si="38"/>
        <v>0.24964749999999999</v>
      </c>
      <c r="E606">
        <v>624</v>
      </c>
      <c r="F606">
        <v>14558806</v>
      </c>
      <c r="G606">
        <v>605.5</v>
      </c>
      <c r="H606">
        <v>500.5</v>
      </c>
      <c r="I606">
        <v>1000</v>
      </c>
      <c r="J606">
        <f t="shared" si="39"/>
        <v>303.05275</v>
      </c>
    </row>
    <row r="607" spans="1:10" x14ac:dyDescent="0.25">
      <c r="A607">
        <f t="shared" si="36"/>
        <v>900201</v>
      </c>
      <c r="B607">
        <f t="shared" si="37"/>
        <v>900.20100000000002</v>
      </c>
      <c r="C607">
        <f t="shared" si="38"/>
        <v>15.003350000000001</v>
      </c>
      <c r="D607">
        <f t="shared" si="38"/>
        <v>0.25005583333333337</v>
      </c>
      <c r="E607">
        <v>625</v>
      </c>
      <c r="F607">
        <v>14560276</v>
      </c>
      <c r="G607">
        <v>604</v>
      </c>
      <c r="H607">
        <v>500</v>
      </c>
      <c r="I607">
        <v>1000</v>
      </c>
      <c r="J607">
        <f t="shared" si="39"/>
        <v>302</v>
      </c>
    </row>
    <row r="608" spans="1:10" x14ac:dyDescent="0.25">
      <c r="A608">
        <f t="shared" si="36"/>
        <v>901663</v>
      </c>
      <c r="B608">
        <f t="shared" si="37"/>
        <v>901.66300000000001</v>
      </c>
      <c r="C608">
        <f t="shared" si="38"/>
        <v>15.027716666666667</v>
      </c>
      <c r="D608">
        <f t="shared" si="38"/>
        <v>0.25046194444444442</v>
      </c>
      <c r="E608">
        <v>626</v>
      </c>
      <c r="F608">
        <v>14561738</v>
      </c>
      <c r="G608">
        <v>602.5</v>
      </c>
      <c r="H608">
        <v>498</v>
      </c>
      <c r="I608">
        <v>1000</v>
      </c>
      <c r="J608">
        <f t="shared" si="39"/>
        <v>300.04500000000002</v>
      </c>
    </row>
    <row r="609" spans="1:10" x14ac:dyDescent="0.25">
      <c r="A609">
        <f t="shared" si="36"/>
        <v>903144</v>
      </c>
      <c r="B609">
        <f t="shared" si="37"/>
        <v>903.14400000000001</v>
      </c>
      <c r="C609">
        <f t="shared" si="38"/>
        <v>15.0524</v>
      </c>
      <c r="D609">
        <f t="shared" si="38"/>
        <v>0.25087333333333334</v>
      </c>
      <c r="E609">
        <v>627</v>
      </c>
      <c r="F609">
        <v>14563219</v>
      </c>
      <c r="G609">
        <v>604.5</v>
      </c>
      <c r="H609">
        <v>498.75</v>
      </c>
      <c r="I609">
        <v>1000</v>
      </c>
      <c r="J609">
        <f t="shared" si="39"/>
        <v>301.49437499999999</v>
      </c>
    </row>
    <row r="610" spans="1:10" x14ac:dyDescent="0.25">
      <c r="A610">
        <f t="shared" si="36"/>
        <v>904619</v>
      </c>
      <c r="B610">
        <f t="shared" si="37"/>
        <v>904.61900000000003</v>
      </c>
      <c r="C610">
        <f t="shared" si="38"/>
        <v>15.076983333333335</v>
      </c>
      <c r="D610">
        <f t="shared" si="38"/>
        <v>0.25128305555555558</v>
      </c>
      <c r="E610">
        <v>628</v>
      </c>
      <c r="F610">
        <v>14564694</v>
      </c>
      <c r="G610">
        <v>604</v>
      </c>
      <c r="H610">
        <v>498.25</v>
      </c>
      <c r="I610">
        <v>1000</v>
      </c>
      <c r="J610">
        <f t="shared" si="39"/>
        <v>300.94299999999998</v>
      </c>
    </row>
    <row r="611" spans="1:10" x14ac:dyDescent="0.25">
      <c r="A611">
        <f t="shared" si="36"/>
        <v>906085</v>
      </c>
      <c r="B611">
        <f t="shared" si="37"/>
        <v>906.08500000000004</v>
      </c>
      <c r="C611">
        <f t="shared" si="38"/>
        <v>15.101416666666667</v>
      </c>
      <c r="D611">
        <f t="shared" si="38"/>
        <v>0.2516902777777778</v>
      </c>
      <c r="E611">
        <v>629</v>
      </c>
      <c r="F611">
        <v>14566160</v>
      </c>
      <c r="G611">
        <v>601.5</v>
      </c>
      <c r="H611">
        <v>498.75</v>
      </c>
      <c r="I611">
        <v>1000</v>
      </c>
      <c r="J611">
        <f t="shared" si="39"/>
        <v>299.99812500000002</v>
      </c>
    </row>
    <row r="612" spans="1:10" x14ac:dyDescent="0.25">
      <c r="A612">
        <f t="shared" si="36"/>
        <v>907555</v>
      </c>
      <c r="B612">
        <f t="shared" si="37"/>
        <v>907.55499999999995</v>
      </c>
      <c r="C612">
        <f t="shared" si="38"/>
        <v>15.125916666666665</v>
      </c>
      <c r="D612">
        <f t="shared" si="38"/>
        <v>0.25209861111111109</v>
      </c>
      <c r="E612">
        <v>630</v>
      </c>
      <c r="F612">
        <v>14567630</v>
      </c>
      <c r="G612">
        <v>603.5</v>
      </c>
      <c r="H612">
        <v>497</v>
      </c>
      <c r="I612">
        <v>1000</v>
      </c>
      <c r="J612">
        <f t="shared" si="39"/>
        <v>299.93950000000001</v>
      </c>
    </row>
    <row r="613" spans="1:10" x14ac:dyDescent="0.25">
      <c r="A613">
        <f t="shared" si="36"/>
        <v>909011</v>
      </c>
      <c r="B613">
        <f t="shared" si="37"/>
        <v>909.01099999999997</v>
      </c>
      <c r="C613">
        <f t="shared" si="38"/>
        <v>15.150183333333333</v>
      </c>
      <c r="D613">
        <f t="shared" si="38"/>
        <v>0.25250305555555552</v>
      </c>
      <c r="E613">
        <v>631</v>
      </c>
      <c r="F613">
        <v>14569086</v>
      </c>
      <c r="G613">
        <v>600.5</v>
      </c>
      <c r="H613">
        <v>496.25</v>
      </c>
      <c r="I613">
        <v>1000</v>
      </c>
      <c r="J613">
        <f t="shared" si="39"/>
        <v>297.99812500000002</v>
      </c>
    </row>
    <row r="614" spans="1:10" x14ac:dyDescent="0.25">
      <c r="A614">
        <f t="shared" si="36"/>
        <v>910494</v>
      </c>
      <c r="B614">
        <f t="shared" si="37"/>
        <v>910.49400000000003</v>
      </c>
      <c r="C614">
        <f t="shared" si="38"/>
        <v>15.174900000000001</v>
      </c>
      <c r="D614">
        <f t="shared" si="38"/>
        <v>0.252915</v>
      </c>
      <c r="E614">
        <v>632</v>
      </c>
      <c r="F614">
        <v>14570569</v>
      </c>
      <c r="G614">
        <v>601</v>
      </c>
      <c r="H614">
        <v>496.25</v>
      </c>
      <c r="I614">
        <v>1000</v>
      </c>
      <c r="J614">
        <f t="shared" si="39"/>
        <v>298.24624999999997</v>
      </c>
    </row>
    <row r="615" spans="1:10" x14ac:dyDescent="0.25">
      <c r="A615">
        <f t="shared" si="36"/>
        <v>911983</v>
      </c>
      <c r="B615">
        <f t="shared" si="37"/>
        <v>911.98299999999995</v>
      </c>
      <c r="C615">
        <f t="shared" si="38"/>
        <v>15.199716666666665</v>
      </c>
      <c r="D615">
        <f t="shared" si="38"/>
        <v>0.2533286111111111</v>
      </c>
      <c r="E615">
        <v>633</v>
      </c>
      <c r="F615">
        <v>14572058</v>
      </c>
      <c r="G615">
        <v>600.5</v>
      </c>
      <c r="H615">
        <v>495.75</v>
      </c>
      <c r="I615">
        <v>1000</v>
      </c>
      <c r="J615">
        <f t="shared" si="39"/>
        <v>297.69787500000001</v>
      </c>
    </row>
    <row r="616" spans="1:10" x14ac:dyDescent="0.25">
      <c r="A616">
        <f t="shared" si="36"/>
        <v>913458</v>
      </c>
      <c r="B616">
        <f t="shared" si="37"/>
        <v>913.45799999999997</v>
      </c>
      <c r="C616">
        <f t="shared" si="38"/>
        <v>15.224299999999999</v>
      </c>
      <c r="D616">
        <f t="shared" si="38"/>
        <v>0.25373833333333334</v>
      </c>
      <c r="E616">
        <v>634</v>
      </c>
      <c r="F616">
        <v>14573533</v>
      </c>
      <c r="G616">
        <v>598.5</v>
      </c>
      <c r="H616">
        <v>495</v>
      </c>
      <c r="I616">
        <v>1000</v>
      </c>
      <c r="J616">
        <f t="shared" si="39"/>
        <v>296.25749999999999</v>
      </c>
    </row>
    <row r="617" spans="1:10" x14ac:dyDescent="0.25">
      <c r="A617">
        <f t="shared" si="36"/>
        <v>914898</v>
      </c>
      <c r="B617">
        <f t="shared" si="37"/>
        <v>914.89800000000002</v>
      </c>
      <c r="C617">
        <f t="shared" si="38"/>
        <v>15.2483</v>
      </c>
      <c r="D617">
        <f t="shared" si="38"/>
        <v>0.25413833333333335</v>
      </c>
      <c r="E617">
        <v>635</v>
      </c>
      <c r="F617">
        <v>14574973</v>
      </c>
      <c r="G617">
        <v>601</v>
      </c>
      <c r="H617">
        <v>494.5</v>
      </c>
      <c r="I617">
        <v>1000</v>
      </c>
      <c r="J617">
        <f t="shared" si="39"/>
        <v>297.19450000000001</v>
      </c>
    </row>
    <row r="618" spans="1:10" x14ac:dyDescent="0.25">
      <c r="A618">
        <f t="shared" si="36"/>
        <v>916341</v>
      </c>
      <c r="B618">
        <f t="shared" si="37"/>
        <v>916.34100000000001</v>
      </c>
      <c r="C618">
        <f t="shared" si="38"/>
        <v>15.272349999999999</v>
      </c>
      <c r="D618">
        <f t="shared" si="38"/>
        <v>0.25453916666666665</v>
      </c>
      <c r="E618">
        <v>636</v>
      </c>
      <c r="F618">
        <v>14576416</v>
      </c>
      <c r="G618">
        <v>599.5</v>
      </c>
      <c r="H618">
        <v>494.25</v>
      </c>
      <c r="I618">
        <v>1000</v>
      </c>
      <c r="J618">
        <f t="shared" si="39"/>
        <v>296.30287499999997</v>
      </c>
    </row>
    <row r="619" spans="1:10" x14ac:dyDescent="0.25">
      <c r="A619">
        <f t="shared" si="36"/>
        <v>917860</v>
      </c>
      <c r="B619">
        <f t="shared" si="37"/>
        <v>917.86</v>
      </c>
      <c r="C619">
        <f t="shared" si="38"/>
        <v>15.297666666666666</v>
      </c>
      <c r="D619">
        <f t="shared" si="38"/>
        <v>0.25496111111111108</v>
      </c>
      <c r="E619">
        <v>637</v>
      </c>
      <c r="F619">
        <v>14577935</v>
      </c>
      <c r="G619">
        <v>598.5</v>
      </c>
      <c r="H619">
        <v>493.75</v>
      </c>
      <c r="I619">
        <v>1000</v>
      </c>
      <c r="J619">
        <f t="shared" si="39"/>
        <v>295.50937499999998</v>
      </c>
    </row>
    <row r="620" spans="1:10" x14ac:dyDescent="0.25">
      <c r="A620">
        <f t="shared" si="36"/>
        <v>919338</v>
      </c>
      <c r="B620">
        <f t="shared" si="37"/>
        <v>919.33799999999997</v>
      </c>
      <c r="C620">
        <f t="shared" si="38"/>
        <v>15.3223</v>
      </c>
      <c r="D620">
        <f t="shared" si="38"/>
        <v>0.25537166666666666</v>
      </c>
      <c r="E620">
        <v>638</v>
      </c>
      <c r="F620">
        <v>14579413</v>
      </c>
      <c r="G620">
        <v>599</v>
      </c>
      <c r="H620">
        <v>493.25</v>
      </c>
      <c r="I620">
        <v>1000</v>
      </c>
      <c r="J620">
        <f t="shared" si="39"/>
        <v>295.45675</v>
      </c>
    </row>
    <row r="621" spans="1:10" x14ac:dyDescent="0.25">
      <c r="A621">
        <f t="shared" si="36"/>
        <v>920825</v>
      </c>
      <c r="B621">
        <f t="shared" si="37"/>
        <v>920.82500000000005</v>
      </c>
      <c r="C621">
        <f t="shared" si="38"/>
        <v>15.347083333333334</v>
      </c>
      <c r="D621">
        <f t="shared" si="38"/>
        <v>0.25578472222222221</v>
      </c>
      <c r="E621">
        <v>639</v>
      </c>
      <c r="F621">
        <v>14580900</v>
      </c>
      <c r="G621">
        <v>599</v>
      </c>
      <c r="H621">
        <v>492.7</v>
      </c>
      <c r="I621">
        <v>1000</v>
      </c>
      <c r="J621">
        <f t="shared" si="39"/>
        <v>295.12729999999999</v>
      </c>
    </row>
    <row r="622" spans="1:10" x14ac:dyDescent="0.25">
      <c r="A622">
        <f t="shared" si="36"/>
        <v>922295</v>
      </c>
      <c r="B622">
        <f t="shared" si="37"/>
        <v>922.29499999999996</v>
      </c>
      <c r="C622">
        <f t="shared" si="38"/>
        <v>15.371583333333332</v>
      </c>
      <c r="D622">
        <f t="shared" si="38"/>
        <v>0.25619305555555555</v>
      </c>
      <c r="E622">
        <v>640</v>
      </c>
      <c r="F622">
        <v>14582370</v>
      </c>
      <c r="G622">
        <v>600</v>
      </c>
      <c r="H622">
        <v>493.2</v>
      </c>
      <c r="I622">
        <v>1000</v>
      </c>
      <c r="J622">
        <f t="shared" si="39"/>
        <v>295.92</v>
      </c>
    </row>
    <row r="623" spans="1:10" x14ac:dyDescent="0.25">
      <c r="A623">
        <f t="shared" si="36"/>
        <v>923781</v>
      </c>
      <c r="B623">
        <f t="shared" si="37"/>
        <v>923.78099999999995</v>
      </c>
      <c r="C623">
        <f t="shared" si="38"/>
        <v>15.39635</v>
      </c>
      <c r="D623">
        <f t="shared" si="38"/>
        <v>0.25660583333333331</v>
      </c>
      <c r="E623">
        <v>641</v>
      </c>
      <c r="F623">
        <v>14583856</v>
      </c>
      <c r="G623">
        <v>594.5</v>
      </c>
      <c r="H623">
        <v>492.05</v>
      </c>
      <c r="I623">
        <v>1000</v>
      </c>
      <c r="J623">
        <f t="shared" si="39"/>
        <v>292.52372500000001</v>
      </c>
    </row>
    <row r="624" spans="1:10" x14ac:dyDescent="0.25">
      <c r="A624">
        <f t="shared" si="36"/>
        <v>925268</v>
      </c>
      <c r="B624">
        <f t="shared" si="37"/>
        <v>925.26800000000003</v>
      </c>
      <c r="C624">
        <f t="shared" si="38"/>
        <v>15.421133333333334</v>
      </c>
      <c r="D624">
        <f t="shared" si="38"/>
        <v>0.25701888888888891</v>
      </c>
      <c r="E624">
        <v>642</v>
      </c>
      <c r="F624">
        <v>14585343</v>
      </c>
      <c r="G624">
        <v>597</v>
      </c>
      <c r="H624">
        <v>492.6</v>
      </c>
      <c r="I624">
        <v>1000</v>
      </c>
      <c r="J624">
        <f t="shared" si="39"/>
        <v>294.0822</v>
      </c>
    </row>
    <row r="625" spans="1:10" x14ac:dyDescent="0.25">
      <c r="A625">
        <f t="shared" si="36"/>
        <v>926727</v>
      </c>
      <c r="B625">
        <f t="shared" si="37"/>
        <v>926.72699999999998</v>
      </c>
      <c r="C625">
        <f t="shared" si="38"/>
        <v>15.445449999999999</v>
      </c>
      <c r="D625">
        <f t="shared" si="38"/>
        <v>0.25742416666666668</v>
      </c>
      <c r="E625">
        <v>643</v>
      </c>
      <c r="F625">
        <v>14586802</v>
      </c>
      <c r="G625">
        <v>596.5</v>
      </c>
      <c r="H625">
        <v>490.7</v>
      </c>
      <c r="I625">
        <v>1000</v>
      </c>
      <c r="J625">
        <f t="shared" si="39"/>
        <v>292.70254999999997</v>
      </c>
    </row>
    <row r="626" spans="1:10" x14ac:dyDescent="0.25">
      <c r="A626">
        <f t="shared" si="36"/>
        <v>928202</v>
      </c>
      <c r="B626">
        <f t="shared" si="37"/>
        <v>928.202</v>
      </c>
      <c r="C626">
        <f t="shared" si="38"/>
        <v>15.470033333333333</v>
      </c>
      <c r="D626">
        <f t="shared" si="38"/>
        <v>0.25783388888888886</v>
      </c>
      <c r="E626">
        <v>644</v>
      </c>
      <c r="F626">
        <v>14588277</v>
      </c>
      <c r="G626">
        <v>595</v>
      </c>
      <c r="H626">
        <v>491.75</v>
      </c>
      <c r="I626">
        <v>1000</v>
      </c>
      <c r="J626">
        <f t="shared" si="39"/>
        <v>292.59125</v>
      </c>
    </row>
    <row r="627" spans="1:10" x14ac:dyDescent="0.25">
      <c r="A627">
        <f t="shared" si="36"/>
        <v>929685</v>
      </c>
      <c r="B627">
        <f t="shared" si="37"/>
        <v>929.68499999999995</v>
      </c>
      <c r="C627">
        <f t="shared" si="38"/>
        <v>15.49475</v>
      </c>
      <c r="D627">
        <f t="shared" si="38"/>
        <v>0.25824583333333334</v>
      </c>
      <c r="E627">
        <v>645</v>
      </c>
      <c r="F627">
        <v>14589760</v>
      </c>
      <c r="G627">
        <v>596</v>
      </c>
      <c r="H627">
        <v>491.5</v>
      </c>
      <c r="I627">
        <v>1000</v>
      </c>
      <c r="J627">
        <f t="shared" si="39"/>
        <v>292.93400000000003</v>
      </c>
    </row>
    <row r="628" spans="1:10" x14ac:dyDescent="0.25">
      <c r="A628">
        <f t="shared" si="36"/>
        <v>931167</v>
      </c>
      <c r="B628">
        <f t="shared" si="37"/>
        <v>931.16700000000003</v>
      </c>
      <c r="C628">
        <f t="shared" si="38"/>
        <v>15.519450000000001</v>
      </c>
      <c r="D628">
        <f t="shared" si="38"/>
        <v>0.25865750000000004</v>
      </c>
      <c r="E628">
        <v>646</v>
      </c>
      <c r="F628">
        <v>14591242</v>
      </c>
      <c r="G628">
        <v>596</v>
      </c>
      <c r="H628">
        <v>488.8</v>
      </c>
      <c r="I628">
        <v>1000</v>
      </c>
      <c r="J628">
        <f t="shared" si="39"/>
        <v>291.32479999999998</v>
      </c>
    </row>
    <row r="629" spans="1:10" x14ac:dyDescent="0.25">
      <c r="A629">
        <f t="shared" si="36"/>
        <v>932643</v>
      </c>
      <c r="B629">
        <f t="shared" si="37"/>
        <v>932.64300000000003</v>
      </c>
      <c r="C629">
        <f t="shared" si="38"/>
        <v>15.54405</v>
      </c>
      <c r="D629">
        <f t="shared" si="38"/>
        <v>0.25906750000000001</v>
      </c>
      <c r="E629">
        <v>647</v>
      </c>
      <c r="F629">
        <v>14592718</v>
      </c>
      <c r="G629">
        <v>594.5</v>
      </c>
      <c r="H629">
        <v>489.8</v>
      </c>
      <c r="I629">
        <v>1000</v>
      </c>
      <c r="J629">
        <f t="shared" si="39"/>
        <v>291.18610000000001</v>
      </c>
    </row>
    <row r="630" spans="1:10" x14ac:dyDescent="0.25">
      <c r="A630">
        <f t="shared" si="36"/>
        <v>934109</v>
      </c>
      <c r="B630">
        <f t="shared" si="37"/>
        <v>934.10900000000004</v>
      </c>
      <c r="C630">
        <f t="shared" si="38"/>
        <v>15.568483333333335</v>
      </c>
      <c r="D630">
        <f t="shared" si="38"/>
        <v>0.25947472222222223</v>
      </c>
      <c r="E630">
        <v>648</v>
      </c>
      <c r="F630">
        <v>14594184</v>
      </c>
      <c r="G630">
        <v>594</v>
      </c>
      <c r="H630">
        <v>488.75</v>
      </c>
      <c r="I630">
        <v>1000</v>
      </c>
      <c r="J630">
        <f t="shared" si="39"/>
        <v>290.3175</v>
      </c>
    </row>
    <row r="631" spans="1:10" x14ac:dyDescent="0.25">
      <c r="A631">
        <f t="shared" si="36"/>
        <v>935587</v>
      </c>
      <c r="B631">
        <f t="shared" si="37"/>
        <v>935.58699999999999</v>
      </c>
      <c r="C631">
        <f t="shared" si="38"/>
        <v>15.593116666666667</v>
      </c>
      <c r="D631">
        <f t="shared" si="38"/>
        <v>0.25988527777777776</v>
      </c>
      <c r="E631">
        <v>649</v>
      </c>
      <c r="F631">
        <v>14595662</v>
      </c>
      <c r="G631">
        <v>593.5</v>
      </c>
      <c r="H631">
        <v>488.8</v>
      </c>
      <c r="I631">
        <v>1000</v>
      </c>
      <c r="J631">
        <f t="shared" si="39"/>
        <v>290.1028</v>
      </c>
    </row>
    <row r="632" spans="1:10" x14ac:dyDescent="0.25">
      <c r="A632">
        <f t="shared" si="36"/>
        <v>937087</v>
      </c>
      <c r="B632">
        <f t="shared" si="37"/>
        <v>937.08699999999999</v>
      </c>
      <c r="C632">
        <f t="shared" si="38"/>
        <v>15.618116666666667</v>
      </c>
      <c r="D632">
        <f t="shared" si="38"/>
        <v>0.26030194444444443</v>
      </c>
      <c r="E632">
        <v>650</v>
      </c>
      <c r="F632">
        <v>14597162</v>
      </c>
      <c r="G632">
        <v>594</v>
      </c>
      <c r="H632">
        <v>487.75</v>
      </c>
      <c r="I632">
        <v>1000</v>
      </c>
      <c r="J632">
        <f t="shared" si="39"/>
        <v>289.7235</v>
      </c>
    </row>
    <row r="633" spans="1:10" x14ac:dyDescent="0.25">
      <c r="A633">
        <f t="shared" si="36"/>
        <v>938570</v>
      </c>
      <c r="B633">
        <f t="shared" si="37"/>
        <v>938.57</v>
      </c>
      <c r="C633">
        <f t="shared" si="38"/>
        <v>15.642833333333334</v>
      </c>
      <c r="D633">
        <f t="shared" si="38"/>
        <v>0.26071388888888891</v>
      </c>
      <c r="E633">
        <v>651</v>
      </c>
      <c r="F633">
        <v>14598645</v>
      </c>
      <c r="G633">
        <v>590.5</v>
      </c>
      <c r="H633">
        <v>487.5</v>
      </c>
      <c r="I633">
        <v>1000</v>
      </c>
      <c r="J633">
        <f t="shared" si="39"/>
        <v>287.86874999999998</v>
      </c>
    </row>
    <row r="634" spans="1:10" x14ac:dyDescent="0.25">
      <c r="A634">
        <f t="shared" si="36"/>
        <v>940054</v>
      </c>
      <c r="B634">
        <f t="shared" si="37"/>
        <v>940.05399999999997</v>
      </c>
      <c r="C634">
        <f t="shared" si="38"/>
        <v>15.667566666666666</v>
      </c>
      <c r="D634">
        <f t="shared" si="38"/>
        <v>0.26112611111111111</v>
      </c>
      <c r="E634">
        <v>652</v>
      </c>
      <c r="F634">
        <v>14600129</v>
      </c>
      <c r="G634">
        <v>592</v>
      </c>
      <c r="H634">
        <v>487</v>
      </c>
      <c r="I634">
        <v>1000</v>
      </c>
      <c r="J634">
        <f t="shared" si="39"/>
        <v>288.30399999999997</v>
      </c>
    </row>
    <row r="635" spans="1:10" x14ac:dyDescent="0.25">
      <c r="A635">
        <f t="shared" si="36"/>
        <v>941499</v>
      </c>
      <c r="B635">
        <f t="shared" si="37"/>
        <v>941.49900000000002</v>
      </c>
      <c r="C635">
        <f t="shared" si="38"/>
        <v>15.691650000000001</v>
      </c>
      <c r="D635">
        <f t="shared" si="38"/>
        <v>0.26152750000000002</v>
      </c>
      <c r="E635">
        <v>653</v>
      </c>
      <c r="F635">
        <v>14601574</v>
      </c>
      <c r="G635">
        <v>592.5</v>
      </c>
      <c r="H635">
        <v>486</v>
      </c>
      <c r="I635">
        <v>1000</v>
      </c>
      <c r="J635">
        <f t="shared" si="39"/>
        <v>287.95499999999998</v>
      </c>
    </row>
    <row r="636" spans="1:10" x14ac:dyDescent="0.25">
      <c r="A636">
        <f t="shared" si="36"/>
        <v>942957</v>
      </c>
      <c r="B636">
        <f t="shared" si="37"/>
        <v>942.95699999999999</v>
      </c>
      <c r="C636">
        <f t="shared" si="38"/>
        <v>15.715949999999999</v>
      </c>
      <c r="D636">
        <f t="shared" si="38"/>
        <v>0.26193250000000001</v>
      </c>
      <c r="E636">
        <v>654</v>
      </c>
      <c r="F636">
        <v>14603032</v>
      </c>
      <c r="G636">
        <v>590</v>
      </c>
      <c r="H636">
        <v>486.25</v>
      </c>
      <c r="I636">
        <v>1000</v>
      </c>
      <c r="J636">
        <f t="shared" si="39"/>
        <v>286.88749999999999</v>
      </c>
    </row>
    <row r="637" spans="1:10" x14ac:dyDescent="0.25">
      <c r="A637">
        <f t="shared" si="36"/>
        <v>944406</v>
      </c>
      <c r="B637">
        <f t="shared" si="37"/>
        <v>944.40599999999995</v>
      </c>
      <c r="C637">
        <f t="shared" si="38"/>
        <v>15.7401</v>
      </c>
      <c r="D637">
        <f t="shared" si="38"/>
        <v>0.26233499999999998</v>
      </c>
      <c r="E637">
        <v>655</v>
      </c>
      <c r="F637">
        <v>14604481</v>
      </c>
      <c r="G637">
        <v>590</v>
      </c>
      <c r="H637">
        <v>485.5</v>
      </c>
      <c r="I637">
        <v>1000</v>
      </c>
      <c r="J637">
        <f t="shared" si="39"/>
        <v>286.44499999999999</v>
      </c>
    </row>
    <row r="638" spans="1:10" x14ac:dyDescent="0.25">
      <c r="A638">
        <f t="shared" si="36"/>
        <v>945889</v>
      </c>
      <c r="B638">
        <f t="shared" si="37"/>
        <v>945.88900000000001</v>
      </c>
      <c r="C638">
        <f t="shared" si="38"/>
        <v>15.764816666666666</v>
      </c>
      <c r="D638">
        <f t="shared" si="38"/>
        <v>0.26274694444444446</v>
      </c>
      <c r="E638">
        <v>656</v>
      </c>
      <c r="F638">
        <v>14605964</v>
      </c>
      <c r="G638">
        <v>592.5</v>
      </c>
      <c r="H638">
        <v>486</v>
      </c>
      <c r="I638">
        <v>1000</v>
      </c>
      <c r="J638">
        <f t="shared" si="39"/>
        <v>287.95499999999998</v>
      </c>
    </row>
    <row r="639" spans="1:10" x14ac:dyDescent="0.25">
      <c r="A639">
        <f t="shared" si="36"/>
        <v>947345</v>
      </c>
      <c r="B639">
        <f t="shared" si="37"/>
        <v>947.34500000000003</v>
      </c>
      <c r="C639">
        <f t="shared" si="38"/>
        <v>15.789083333333334</v>
      </c>
      <c r="D639">
        <f t="shared" si="38"/>
        <v>0.26315138888888889</v>
      </c>
      <c r="E639">
        <v>657</v>
      </c>
      <c r="F639">
        <v>14607420</v>
      </c>
      <c r="G639">
        <v>588.5</v>
      </c>
      <c r="H639">
        <v>485.5</v>
      </c>
      <c r="I639">
        <v>1000</v>
      </c>
      <c r="J639">
        <f t="shared" si="39"/>
        <v>285.71674999999999</v>
      </c>
    </row>
    <row r="640" spans="1:10" x14ac:dyDescent="0.25">
      <c r="A640">
        <f t="shared" si="36"/>
        <v>948828</v>
      </c>
      <c r="B640">
        <f t="shared" si="37"/>
        <v>948.82799999999997</v>
      </c>
      <c r="C640">
        <f t="shared" si="38"/>
        <v>15.813799999999999</v>
      </c>
      <c r="D640">
        <f t="shared" si="38"/>
        <v>0.26356333333333332</v>
      </c>
      <c r="E640">
        <v>658</v>
      </c>
      <c r="F640">
        <v>14608903</v>
      </c>
      <c r="G640">
        <v>590.5</v>
      </c>
      <c r="H640">
        <v>484</v>
      </c>
      <c r="I640">
        <v>1000</v>
      </c>
      <c r="J640">
        <f t="shared" si="39"/>
        <v>285.80200000000002</v>
      </c>
    </row>
    <row r="641" spans="1:10" x14ac:dyDescent="0.25">
      <c r="A641">
        <f t="shared" si="36"/>
        <v>950283</v>
      </c>
      <c r="B641">
        <f t="shared" si="37"/>
        <v>950.28300000000002</v>
      </c>
      <c r="C641">
        <f t="shared" si="38"/>
        <v>15.838050000000001</v>
      </c>
      <c r="D641">
        <f t="shared" si="38"/>
        <v>0.26396750000000002</v>
      </c>
      <c r="E641">
        <v>659</v>
      </c>
      <c r="F641">
        <v>14610358</v>
      </c>
      <c r="G641">
        <v>588</v>
      </c>
      <c r="H641">
        <v>483.5</v>
      </c>
      <c r="I641">
        <v>1000</v>
      </c>
      <c r="J641">
        <f t="shared" si="39"/>
        <v>284.298</v>
      </c>
    </row>
    <row r="642" spans="1:10" x14ac:dyDescent="0.25">
      <c r="A642">
        <f t="shared" si="36"/>
        <v>951739</v>
      </c>
      <c r="B642">
        <f t="shared" si="37"/>
        <v>951.73900000000003</v>
      </c>
      <c r="C642">
        <f t="shared" si="38"/>
        <v>15.862316666666667</v>
      </c>
      <c r="D642">
        <f t="shared" si="38"/>
        <v>0.26437194444444445</v>
      </c>
      <c r="E642">
        <v>660</v>
      </c>
      <c r="F642">
        <v>14611814</v>
      </c>
      <c r="G642">
        <v>589</v>
      </c>
      <c r="H642">
        <v>484</v>
      </c>
      <c r="I642">
        <v>1000</v>
      </c>
      <c r="J642">
        <f t="shared" si="39"/>
        <v>285.07600000000002</v>
      </c>
    </row>
    <row r="643" spans="1:10" x14ac:dyDescent="0.25">
      <c r="A643">
        <f t="shared" ref="A643:A706" si="40">F643-$F$2</f>
        <v>953220</v>
      </c>
      <c r="B643">
        <f t="shared" ref="B643:B706" si="41">A643/1000</f>
        <v>953.22</v>
      </c>
      <c r="C643">
        <f t="shared" ref="C643:D706" si="42">B643/60</f>
        <v>15.887</v>
      </c>
      <c r="D643">
        <f t="shared" si="42"/>
        <v>0.26478333333333332</v>
      </c>
      <c r="E643">
        <v>661</v>
      </c>
      <c r="F643">
        <v>14613295</v>
      </c>
      <c r="G643">
        <v>587.5</v>
      </c>
      <c r="H643">
        <v>484.25</v>
      </c>
      <c r="I643">
        <v>1000</v>
      </c>
      <c r="J643">
        <f t="shared" ref="J643:J706" si="43">G643*H643/1000</f>
        <v>284.49687499999999</v>
      </c>
    </row>
    <row r="644" spans="1:10" x14ac:dyDescent="0.25">
      <c r="A644">
        <f t="shared" si="40"/>
        <v>954686</v>
      </c>
      <c r="B644">
        <f t="shared" si="41"/>
        <v>954.68600000000004</v>
      </c>
      <c r="C644">
        <f t="shared" si="42"/>
        <v>15.911433333333333</v>
      </c>
      <c r="D644">
        <f t="shared" si="42"/>
        <v>0.26519055555555554</v>
      </c>
      <c r="E644">
        <v>662</v>
      </c>
      <c r="F644">
        <v>14614761</v>
      </c>
      <c r="G644">
        <v>588</v>
      </c>
      <c r="H644">
        <v>482.75</v>
      </c>
      <c r="I644">
        <v>1000</v>
      </c>
      <c r="J644">
        <f t="shared" si="43"/>
        <v>283.85700000000003</v>
      </c>
    </row>
    <row r="645" spans="1:10" x14ac:dyDescent="0.25">
      <c r="A645">
        <f t="shared" si="40"/>
        <v>956148</v>
      </c>
      <c r="B645">
        <f t="shared" si="41"/>
        <v>956.14800000000002</v>
      </c>
      <c r="C645">
        <f t="shared" si="42"/>
        <v>15.9358</v>
      </c>
      <c r="D645">
        <f t="shared" si="42"/>
        <v>0.26559666666666665</v>
      </c>
      <c r="E645">
        <v>663</v>
      </c>
      <c r="F645">
        <v>14616223</v>
      </c>
      <c r="G645">
        <v>586.5</v>
      </c>
      <c r="H645">
        <v>483</v>
      </c>
      <c r="I645">
        <v>1000</v>
      </c>
      <c r="J645">
        <f t="shared" si="43"/>
        <v>283.27949999999998</v>
      </c>
    </row>
    <row r="646" spans="1:10" x14ac:dyDescent="0.25">
      <c r="A646">
        <f t="shared" si="40"/>
        <v>957626</v>
      </c>
      <c r="B646">
        <f t="shared" si="41"/>
        <v>957.62599999999998</v>
      </c>
      <c r="C646">
        <f t="shared" si="42"/>
        <v>15.960433333333333</v>
      </c>
      <c r="D646">
        <f t="shared" si="42"/>
        <v>0.26600722222222223</v>
      </c>
      <c r="E646">
        <v>664</v>
      </c>
      <c r="F646">
        <v>14617701</v>
      </c>
      <c r="G646">
        <v>586</v>
      </c>
      <c r="H646">
        <v>482.25</v>
      </c>
      <c r="I646">
        <v>1000</v>
      </c>
      <c r="J646">
        <f t="shared" si="43"/>
        <v>282.5985</v>
      </c>
    </row>
    <row r="647" spans="1:10" x14ac:dyDescent="0.25">
      <c r="A647">
        <f t="shared" si="40"/>
        <v>959126</v>
      </c>
      <c r="B647">
        <f t="shared" si="41"/>
        <v>959.12599999999998</v>
      </c>
      <c r="C647">
        <f t="shared" si="42"/>
        <v>15.985433333333333</v>
      </c>
      <c r="D647">
        <f t="shared" si="42"/>
        <v>0.2664238888888889</v>
      </c>
      <c r="E647">
        <v>665</v>
      </c>
      <c r="F647">
        <v>14619201</v>
      </c>
      <c r="G647">
        <v>584.5</v>
      </c>
      <c r="H647">
        <v>481</v>
      </c>
      <c r="I647">
        <v>1000</v>
      </c>
      <c r="J647">
        <f t="shared" si="43"/>
        <v>281.14449999999999</v>
      </c>
    </row>
    <row r="648" spans="1:10" x14ac:dyDescent="0.25">
      <c r="A648">
        <f t="shared" si="40"/>
        <v>960621</v>
      </c>
      <c r="B648">
        <f t="shared" si="41"/>
        <v>960.62099999999998</v>
      </c>
      <c r="C648">
        <f t="shared" si="42"/>
        <v>16.010349999999999</v>
      </c>
      <c r="D648">
        <f t="shared" si="42"/>
        <v>0.26683916666666663</v>
      </c>
      <c r="E648">
        <v>666</v>
      </c>
      <c r="F648">
        <v>14620696</v>
      </c>
      <c r="G648">
        <v>585</v>
      </c>
      <c r="H648">
        <v>481</v>
      </c>
      <c r="I648">
        <v>1000</v>
      </c>
      <c r="J648">
        <f t="shared" si="43"/>
        <v>281.38499999999999</v>
      </c>
    </row>
    <row r="649" spans="1:10" x14ac:dyDescent="0.25">
      <c r="A649">
        <f t="shared" si="40"/>
        <v>962095</v>
      </c>
      <c r="B649">
        <f t="shared" si="41"/>
        <v>962.09500000000003</v>
      </c>
      <c r="C649">
        <f t="shared" si="42"/>
        <v>16.034916666666668</v>
      </c>
      <c r="D649">
        <f t="shared" si="42"/>
        <v>0.26724861111111115</v>
      </c>
      <c r="E649">
        <v>667</v>
      </c>
      <c r="F649">
        <v>14622170</v>
      </c>
      <c r="G649">
        <v>587</v>
      </c>
      <c r="H649">
        <v>481.25</v>
      </c>
      <c r="I649">
        <v>1000</v>
      </c>
      <c r="J649">
        <f t="shared" si="43"/>
        <v>282.49374999999998</v>
      </c>
    </row>
    <row r="650" spans="1:10" x14ac:dyDescent="0.25">
      <c r="A650">
        <f t="shared" si="40"/>
        <v>963547</v>
      </c>
      <c r="B650">
        <f t="shared" si="41"/>
        <v>963.54700000000003</v>
      </c>
      <c r="C650">
        <f t="shared" si="42"/>
        <v>16.059116666666668</v>
      </c>
      <c r="D650">
        <f t="shared" si="42"/>
        <v>0.26765194444444446</v>
      </c>
      <c r="E650">
        <v>668</v>
      </c>
      <c r="F650">
        <v>14623622</v>
      </c>
      <c r="G650">
        <v>585</v>
      </c>
      <c r="H650">
        <v>480.5</v>
      </c>
      <c r="I650">
        <v>1000</v>
      </c>
      <c r="J650">
        <f t="shared" si="43"/>
        <v>281.09249999999997</v>
      </c>
    </row>
    <row r="651" spans="1:10" x14ac:dyDescent="0.25">
      <c r="A651">
        <f t="shared" si="40"/>
        <v>965014</v>
      </c>
      <c r="B651">
        <f t="shared" si="41"/>
        <v>965.01400000000001</v>
      </c>
      <c r="C651">
        <f t="shared" si="42"/>
        <v>16.083566666666666</v>
      </c>
      <c r="D651">
        <f t="shared" si="42"/>
        <v>0.26805944444444446</v>
      </c>
      <c r="E651">
        <v>669</v>
      </c>
      <c r="F651">
        <v>14625089</v>
      </c>
      <c r="G651">
        <v>586</v>
      </c>
      <c r="H651">
        <v>480.75</v>
      </c>
      <c r="I651">
        <v>1000</v>
      </c>
      <c r="J651">
        <f t="shared" si="43"/>
        <v>281.71949999999998</v>
      </c>
    </row>
    <row r="652" spans="1:10" x14ac:dyDescent="0.25">
      <c r="A652">
        <f t="shared" si="40"/>
        <v>966465</v>
      </c>
      <c r="B652">
        <f t="shared" si="41"/>
        <v>966.46500000000003</v>
      </c>
      <c r="C652">
        <f t="shared" si="42"/>
        <v>16.107749999999999</v>
      </c>
      <c r="D652">
        <f t="shared" si="42"/>
        <v>0.26846249999999999</v>
      </c>
      <c r="E652">
        <v>670</v>
      </c>
      <c r="F652">
        <v>14626540</v>
      </c>
      <c r="G652">
        <v>582.5</v>
      </c>
      <c r="H652">
        <v>479.5</v>
      </c>
      <c r="I652">
        <v>1000</v>
      </c>
      <c r="J652">
        <f t="shared" si="43"/>
        <v>279.30874999999997</v>
      </c>
    </row>
    <row r="653" spans="1:10" x14ac:dyDescent="0.25">
      <c r="A653">
        <f t="shared" si="40"/>
        <v>967941</v>
      </c>
      <c r="B653">
        <f t="shared" si="41"/>
        <v>967.94100000000003</v>
      </c>
      <c r="C653">
        <f t="shared" si="42"/>
        <v>16.132349999999999</v>
      </c>
      <c r="D653">
        <f t="shared" si="42"/>
        <v>0.26887249999999996</v>
      </c>
      <c r="E653">
        <v>671</v>
      </c>
      <c r="F653">
        <v>14628016</v>
      </c>
      <c r="G653">
        <v>581</v>
      </c>
      <c r="H653">
        <v>480.5</v>
      </c>
      <c r="I653">
        <v>1000</v>
      </c>
      <c r="J653">
        <f t="shared" si="43"/>
        <v>279.1705</v>
      </c>
    </row>
    <row r="654" spans="1:10" x14ac:dyDescent="0.25">
      <c r="A654">
        <f t="shared" si="40"/>
        <v>969421</v>
      </c>
      <c r="B654">
        <f t="shared" si="41"/>
        <v>969.42100000000005</v>
      </c>
      <c r="C654">
        <f t="shared" si="42"/>
        <v>16.157016666666667</v>
      </c>
      <c r="D654">
        <f t="shared" si="42"/>
        <v>0.2692836111111111</v>
      </c>
      <c r="E654">
        <v>672</v>
      </c>
      <c r="F654">
        <v>14629496</v>
      </c>
      <c r="G654">
        <v>582</v>
      </c>
      <c r="H654">
        <v>478.75</v>
      </c>
      <c r="I654">
        <v>1000</v>
      </c>
      <c r="J654">
        <f t="shared" si="43"/>
        <v>278.63249999999999</v>
      </c>
    </row>
    <row r="655" spans="1:10" x14ac:dyDescent="0.25">
      <c r="A655">
        <f t="shared" si="40"/>
        <v>970897</v>
      </c>
      <c r="B655">
        <f t="shared" si="41"/>
        <v>970.89700000000005</v>
      </c>
      <c r="C655">
        <f t="shared" si="42"/>
        <v>16.181616666666667</v>
      </c>
      <c r="D655">
        <f t="shared" si="42"/>
        <v>0.26969361111111112</v>
      </c>
      <c r="E655">
        <v>673</v>
      </c>
      <c r="F655">
        <v>14630972</v>
      </c>
      <c r="G655">
        <v>586</v>
      </c>
      <c r="H655">
        <v>478.25</v>
      </c>
      <c r="I655">
        <v>1000</v>
      </c>
      <c r="J655">
        <f t="shared" si="43"/>
        <v>280.25450000000001</v>
      </c>
    </row>
    <row r="656" spans="1:10" x14ac:dyDescent="0.25">
      <c r="A656">
        <f t="shared" si="40"/>
        <v>972365</v>
      </c>
      <c r="B656">
        <f t="shared" si="41"/>
        <v>972.36500000000001</v>
      </c>
      <c r="C656">
        <f t="shared" si="42"/>
        <v>16.206083333333332</v>
      </c>
      <c r="D656">
        <f t="shared" si="42"/>
        <v>0.27010138888888885</v>
      </c>
      <c r="E656">
        <v>674</v>
      </c>
      <c r="F656">
        <v>14632440</v>
      </c>
      <c r="G656">
        <v>582.5</v>
      </c>
      <c r="H656">
        <v>478.25</v>
      </c>
      <c r="I656">
        <v>1000</v>
      </c>
      <c r="J656">
        <f t="shared" si="43"/>
        <v>278.580625</v>
      </c>
    </row>
    <row r="657" spans="1:10" x14ac:dyDescent="0.25">
      <c r="A657">
        <f t="shared" si="40"/>
        <v>973845</v>
      </c>
      <c r="B657">
        <f t="shared" si="41"/>
        <v>973.84500000000003</v>
      </c>
      <c r="C657">
        <f t="shared" si="42"/>
        <v>16.23075</v>
      </c>
      <c r="D657">
        <f t="shared" si="42"/>
        <v>0.27051249999999999</v>
      </c>
      <c r="E657">
        <v>675</v>
      </c>
      <c r="F657">
        <v>14633920</v>
      </c>
      <c r="G657">
        <v>580</v>
      </c>
      <c r="H657">
        <v>478</v>
      </c>
      <c r="I657">
        <v>1000</v>
      </c>
      <c r="J657">
        <f t="shared" si="43"/>
        <v>277.24</v>
      </c>
    </row>
    <row r="658" spans="1:10" x14ac:dyDescent="0.25">
      <c r="A658">
        <f t="shared" si="40"/>
        <v>975304</v>
      </c>
      <c r="B658">
        <f t="shared" si="41"/>
        <v>975.30399999999997</v>
      </c>
      <c r="C658">
        <f t="shared" si="42"/>
        <v>16.255066666666668</v>
      </c>
      <c r="D658">
        <f t="shared" si="42"/>
        <v>0.27091777777777781</v>
      </c>
      <c r="E658">
        <v>676</v>
      </c>
      <c r="F658">
        <v>14635379</v>
      </c>
      <c r="G658">
        <v>583.5</v>
      </c>
      <c r="H658">
        <v>477.25</v>
      </c>
      <c r="I658">
        <v>1000</v>
      </c>
      <c r="J658">
        <f t="shared" si="43"/>
        <v>278.47537499999999</v>
      </c>
    </row>
    <row r="659" spans="1:10" x14ac:dyDescent="0.25">
      <c r="A659">
        <f t="shared" si="40"/>
        <v>976794</v>
      </c>
      <c r="B659">
        <f t="shared" si="41"/>
        <v>976.79399999999998</v>
      </c>
      <c r="C659">
        <f t="shared" si="42"/>
        <v>16.279900000000001</v>
      </c>
      <c r="D659">
        <f t="shared" si="42"/>
        <v>0.27133166666666669</v>
      </c>
      <c r="E659">
        <v>677</v>
      </c>
      <c r="F659">
        <v>14636869</v>
      </c>
      <c r="G659">
        <v>582.5</v>
      </c>
      <c r="H659">
        <v>477.75</v>
      </c>
      <c r="I659">
        <v>1000</v>
      </c>
      <c r="J659">
        <f t="shared" si="43"/>
        <v>278.28937500000001</v>
      </c>
    </row>
    <row r="660" spans="1:10" x14ac:dyDescent="0.25">
      <c r="A660">
        <f t="shared" si="40"/>
        <v>978292</v>
      </c>
      <c r="B660">
        <f t="shared" si="41"/>
        <v>978.29200000000003</v>
      </c>
      <c r="C660">
        <f t="shared" si="42"/>
        <v>16.304866666666666</v>
      </c>
      <c r="D660">
        <f t="shared" si="42"/>
        <v>0.27174777777777775</v>
      </c>
      <c r="E660">
        <v>678</v>
      </c>
      <c r="F660">
        <v>14638367</v>
      </c>
      <c r="G660">
        <v>572.79999999999995</v>
      </c>
      <c r="H660">
        <v>475.5</v>
      </c>
      <c r="I660">
        <v>1000</v>
      </c>
      <c r="J660">
        <f t="shared" si="43"/>
        <v>272.36639999999994</v>
      </c>
    </row>
    <row r="661" spans="1:10" x14ac:dyDescent="0.25">
      <c r="A661">
        <f t="shared" si="40"/>
        <v>979772</v>
      </c>
      <c r="B661">
        <f t="shared" si="41"/>
        <v>979.77200000000005</v>
      </c>
      <c r="C661">
        <f t="shared" si="42"/>
        <v>16.329533333333334</v>
      </c>
      <c r="D661">
        <f t="shared" si="42"/>
        <v>0.27215888888888889</v>
      </c>
      <c r="E661">
        <v>679</v>
      </c>
      <c r="F661">
        <v>14639847</v>
      </c>
      <c r="G661">
        <v>575.9</v>
      </c>
      <c r="H661">
        <v>475.5</v>
      </c>
      <c r="I661">
        <v>1000</v>
      </c>
      <c r="J661">
        <f t="shared" si="43"/>
        <v>273.84045000000003</v>
      </c>
    </row>
    <row r="662" spans="1:10" x14ac:dyDescent="0.25">
      <c r="A662">
        <f t="shared" si="40"/>
        <v>981261</v>
      </c>
      <c r="B662">
        <f t="shared" si="41"/>
        <v>981.26099999999997</v>
      </c>
      <c r="C662">
        <f t="shared" si="42"/>
        <v>16.35435</v>
      </c>
      <c r="D662">
        <f t="shared" si="42"/>
        <v>0.2725725</v>
      </c>
      <c r="E662">
        <v>680</v>
      </c>
      <c r="F662">
        <v>14641336</v>
      </c>
      <c r="G662">
        <v>577.5</v>
      </c>
      <c r="H662">
        <v>475</v>
      </c>
      <c r="I662">
        <v>1000</v>
      </c>
      <c r="J662">
        <f t="shared" si="43"/>
        <v>274.3125</v>
      </c>
    </row>
    <row r="663" spans="1:10" x14ac:dyDescent="0.25">
      <c r="A663">
        <f t="shared" si="40"/>
        <v>982725</v>
      </c>
      <c r="B663">
        <f t="shared" si="41"/>
        <v>982.72500000000002</v>
      </c>
      <c r="C663">
        <f t="shared" si="42"/>
        <v>16.37875</v>
      </c>
      <c r="D663">
        <f t="shared" si="42"/>
        <v>0.27297916666666666</v>
      </c>
      <c r="E663">
        <v>681</v>
      </c>
      <c r="F663">
        <v>14642800</v>
      </c>
      <c r="G663">
        <v>581</v>
      </c>
      <c r="H663">
        <v>474.5</v>
      </c>
      <c r="I663">
        <v>1000</v>
      </c>
      <c r="J663">
        <f t="shared" si="43"/>
        <v>275.68450000000001</v>
      </c>
    </row>
    <row r="664" spans="1:10" x14ac:dyDescent="0.25">
      <c r="A664">
        <f t="shared" si="40"/>
        <v>984184</v>
      </c>
      <c r="B664">
        <f t="shared" si="41"/>
        <v>984.18399999999997</v>
      </c>
      <c r="C664">
        <f t="shared" si="42"/>
        <v>16.403066666666668</v>
      </c>
      <c r="D664">
        <f t="shared" si="42"/>
        <v>0.27338444444444449</v>
      </c>
      <c r="E664">
        <v>682</v>
      </c>
      <c r="F664">
        <v>14644259</v>
      </c>
      <c r="G664">
        <v>576.5</v>
      </c>
      <c r="H664">
        <v>474.25</v>
      </c>
      <c r="I664">
        <v>1000</v>
      </c>
      <c r="J664">
        <f t="shared" si="43"/>
        <v>273.405125</v>
      </c>
    </row>
    <row r="665" spans="1:10" x14ac:dyDescent="0.25">
      <c r="A665">
        <f t="shared" si="40"/>
        <v>985658</v>
      </c>
      <c r="B665">
        <f t="shared" si="41"/>
        <v>985.65800000000002</v>
      </c>
      <c r="C665">
        <f t="shared" si="42"/>
        <v>16.427633333333333</v>
      </c>
      <c r="D665">
        <f t="shared" si="42"/>
        <v>0.27379388888888889</v>
      </c>
      <c r="E665">
        <v>683</v>
      </c>
      <c r="F665">
        <v>14645733</v>
      </c>
      <c r="G665">
        <v>578</v>
      </c>
      <c r="H665">
        <v>473.25</v>
      </c>
      <c r="I665">
        <v>1000</v>
      </c>
      <c r="J665">
        <f t="shared" si="43"/>
        <v>273.5385</v>
      </c>
    </row>
    <row r="666" spans="1:10" x14ac:dyDescent="0.25">
      <c r="A666">
        <f t="shared" si="40"/>
        <v>987127</v>
      </c>
      <c r="B666">
        <f t="shared" si="41"/>
        <v>987.12699999999995</v>
      </c>
      <c r="C666">
        <f t="shared" si="42"/>
        <v>16.452116666666665</v>
      </c>
      <c r="D666">
        <f t="shared" si="42"/>
        <v>0.2742019444444444</v>
      </c>
      <c r="E666">
        <v>684</v>
      </c>
      <c r="F666">
        <v>14647202</v>
      </c>
      <c r="G666">
        <v>576</v>
      </c>
      <c r="H666">
        <v>473</v>
      </c>
      <c r="I666">
        <v>1000</v>
      </c>
      <c r="J666">
        <f t="shared" si="43"/>
        <v>272.44799999999998</v>
      </c>
    </row>
    <row r="667" spans="1:10" x14ac:dyDescent="0.25">
      <c r="A667">
        <f t="shared" si="40"/>
        <v>988587</v>
      </c>
      <c r="B667">
        <f t="shared" si="41"/>
        <v>988.58699999999999</v>
      </c>
      <c r="C667">
        <f t="shared" si="42"/>
        <v>16.47645</v>
      </c>
      <c r="D667">
        <f t="shared" si="42"/>
        <v>0.2746075</v>
      </c>
      <c r="E667">
        <v>685</v>
      </c>
      <c r="F667">
        <v>14648662</v>
      </c>
      <c r="G667">
        <v>577.5</v>
      </c>
      <c r="H667">
        <v>473.5</v>
      </c>
      <c r="I667">
        <v>1000</v>
      </c>
      <c r="J667">
        <f t="shared" si="43"/>
        <v>273.44625000000002</v>
      </c>
    </row>
    <row r="668" spans="1:10" x14ac:dyDescent="0.25">
      <c r="A668">
        <f t="shared" si="40"/>
        <v>990049</v>
      </c>
      <c r="B668">
        <f t="shared" si="41"/>
        <v>990.04899999999998</v>
      </c>
      <c r="C668">
        <f t="shared" si="42"/>
        <v>16.500816666666665</v>
      </c>
      <c r="D668">
        <f t="shared" si="42"/>
        <v>0.27501361111111111</v>
      </c>
      <c r="E668">
        <v>686</v>
      </c>
      <c r="F668">
        <v>14650124</v>
      </c>
      <c r="G668">
        <v>574</v>
      </c>
      <c r="H668">
        <v>472.75</v>
      </c>
      <c r="I668">
        <v>1000</v>
      </c>
      <c r="J668">
        <f t="shared" si="43"/>
        <v>271.35849999999999</v>
      </c>
    </row>
    <row r="669" spans="1:10" x14ac:dyDescent="0.25">
      <c r="A669">
        <f t="shared" si="40"/>
        <v>991513</v>
      </c>
      <c r="B669">
        <f t="shared" si="41"/>
        <v>991.51300000000003</v>
      </c>
      <c r="C669">
        <f t="shared" si="42"/>
        <v>16.525216666666669</v>
      </c>
      <c r="D669">
        <f t="shared" si="42"/>
        <v>0.27542027777777783</v>
      </c>
      <c r="E669">
        <v>687</v>
      </c>
      <c r="F669">
        <v>14651588</v>
      </c>
      <c r="G669">
        <v>575.5</v>
      </c>
      <c r="H669">
        <v>472.25</v>
      </c>
      <c r="I669">
        <v>1000</v>
      </c>
      <c r="J669">
        <f t="shared" si="43"/>
        <v>271.779875</v>
      </c>
    </row>
    <row r="670" spans="1:10" x14ac:dyDescent="0.25">
      <c r="A670">
        <f t="shared" si="40"/>
        <v>992967</v>
      </c>
      <c r="B670">
        <f t="shared" si="41"/>
        <v>992.96699999999998</v>
      </c>
      <c r="C670">
        <f t="shared" si="42"/>
        <v>16.54945</v>
      </c>
      <c r="D670">
        <f t="shared" si="42"/>
        <v>0.27582416666666665</v>
      </c>
      <c r="E670">
        <v>688</v>
      </c>
      <c r="F670">
        <v>14653042</v>
      </c>
      <c r="G670">
        <v>575.5</v>
      </c>
      <c r="H670">
        <v>472</v>
      </c>
      <c r="I670">
        <v>1000</v>
      </c>
      <c r="J670">
        <f t="shared" si="43"/>
        <v>271.63600000000002</v>
      </c>
    </row>
    <row r="671" spans="1:10" x14ac:dyDescent="0.25">
      <c r="A671">
        <f t="shared" si="40"/>
        <v>994440</v>
      </c>
      <c r="B671">
        <f t="shared" si="41"/>
        <v>994.44</v>
      </c>
      <c r="C671">
        <f t="shared" si="42"/>
        <v>16.574000000000002</v>
      </c>
      <c r="D671">
        <f t="shared" si="42"/>
        <v>0.27623333333333339</v>
      </c>
      <c r="E671">
        <v>689</v>
      </c>
      <c r="F671">
        <v>14654515</v>
      </c>
      <c r="G671">
        <v>575</v>
      </c>
      <c r="H671">
        <v>472</v>
      </c>
      <c r="I671">
        <v>1000</v>
      </c>
      <c r="J671">
        <f t="shared" si="43"/>
        <v>271.39999999999998</v>
      </c>
    </row>
    <row r="672" spans="1:10" x14ac:dyDescent="0.25">
      <c r="A672">
        <f t="shared" si="40"/>
        <v>995916</v>
      </c>
      <c r="B672">
        <f t="shared" si="41"/>
        <v>995.91600000000005</v>
      </c>
      <c r="C672">
        <f t="shared" si="42"/>
        <v>16.598600000000001</v>
      </c>
      <c r="D672">
        <f t="shared" si="42"/>
        <v>0.27664333333333335</v>
      </c>
      <c r="E672">
        <v>690</v>
      </c>
      <c r="F672">
        <v>14655991</v>
      </c>
      <c r="G672">
        <v>574.9</v>
      </c>
      <c r="H672">
        <v>470.45</v>
      </c>
      <c r="I672">
        <v>1000</v>
      </c>
      <c r="J672">
        <f t="shared" si="43"/>
        <v>270.46170499999994</v>
      </c>
    </row>
    <row r="673" spans="1:10" x14ac:dyDescent="0.25">
      <c r="A673">
        <f t="shared" si="40"/>
        <v>997386</v>
      </c>
      <c r="B673">
        <f t="shared" si="41"/>
        <v>997.38599999999997</v>
      </c>
      <c r="C673">
        <f t="shared" si="42"/>
        <v>16.623100000000001</v>
      </c>
      <c r="D673">
        <f t="shared" si="42"/>
        <v>0.2770516666666667</v>
      </c>
      <c r="E673">
        <v>691</v>
      </c>
      <c r="F673">
        <v>14657461</v>
      </c>
      <c r="G673">
        <v>574.29999999999995</v>
      </c>
      <c r="H673">
        <v>471.5</v>
      </c>
      <c r="I673">
        <v>1000</v>
      </c>
      <c r="J673">
        <f t="shared" si="43"/>
        <v>270.78244999999993</v>
      </c>
    </row>
    <row r="674" spans="1:10" x14ac:dyDescent="0.25">
      <c r="A674">
        <f t="shared" si="40"/>
        <v>998845</v>
      </c>
      <c r="B674">
        <f t="shared" si="41"/>
        <v>998.84500000000003</v>
      </c>
      <c r="C674">
        <f t="shared" si="42"/>
        <v>16.647416666666668</v>
      </c>
      <c r="D674">
        <f t="shared" si="42"/>
        <v>0.27745694444444446</v>
      </c>
      <c r="E674">
        <v>692</v>
      </c>
      <c r="F674">
        <v>14658920</v>
      </c>
      <c r="G674">
        <v>572.79999999999995</v>
      </c>
      <c r="H674">
        <v>470.5</v>
      </c>
      <c r="I674">
        <v>1000</v>
      </c>
      <c r="J674">
        <f t="shared" si="43"/>
        <v>269.50239999999997</v>
      </c>
    </row>
    <row r="675" spans="1:10" x14ac:dyDescent="0.25">
      <c r="A675">
        <f t="shared" si="40"/>
        <v>1000285</v>
      </c>
      <c r="B675">
        <f t="shared" si="41"/>
        <v>1000.285</v>
      </c>
      <c r="C675">
        <f t="shared" si="42"/>
        <v>16.671416666666666</v>
      </c>
      <c r="D675">
        <f t="shared" si="42"/>
        <v>0.27785694444444442</v>
      </c>
      <c r="E675">
        <v>693</v>
      </c>
      <c r="F675">
        <v>14660360</v>
      </c>
      <c r="G675">
        <v>569.9</v>
      </c>
      <c r="H675">
        <v>469.2</v>
      </c>
      <c r="I675">
        <v>1000</v>
      </c>
      <c r="J675">
        <f t="shared" si="43"/>
        <v>267.39707999999996</v>
      </c>
    </row>
    <row r="676" spans="1:10" x14ac:dyDescent="0.25">
      <c r="A676">
        <f t="shared" si="40"/>
        <v>1001744</v>
      </c>
      <c r="B676">
        <f t="shared" si="41"/>
        <v>1001.744</v>
      </c>
      <c r="C676">
        <f t="shared" si="42"/>
        <v>16.695733333333333</v>
      </c>
      <c r="D676">
        <f t="shared" si="42"/>
        <v>0.27826222222222224</v>
      </c>
      <c r="E676">
        <v>694</v>
      </c>
      <c r="F676">
        <v>14661819</v>
      </c>
      <c r="G676">
        <v>570.5</v>
      </c>
      <c r="H676">
        <v>470</v>
      </c>
      <c r="I676">
        <v>1000</v>
      </c>
      <c r="J676">
        <f t="shared" si="43"/>
        <v>268.13499999999999</v>
      </c>
    </row>
    <row r="677" spans="1:10" x14ac:dyDescent="0.25">
      <c r="A677">
        <f t="shared" si="40"/>
        <v>1003204</v>
      </c>
      <c r="B677">
        <f t="shared" si="41"/>
        <v>1003.204</v>
      </c>
      <c r="C677">
        <f t="shared" si="42"/>
        <v>16.720066666666664</v>
      </c>
      <c r="D677">
        <f t="shared" si="42"/>
        <v>0.27866777777777774</v>
      </c>
      <c r="E677">
        <v>695</v>
      </c>
      <c r="F677">
        <v>14663279</v>
      </c>
      <c r="G677">
        <v>569.4</v>
      </c>
      <c r="H677">
        <v>468.5</v>
      </c>
      <c r="I677">
        <v>1000</v>
      </c>
      <c r="J677">
        <f t="shared" si="43"/>
        <v>266.76389999999998</v>
      </c>
    </row>
    <row r="678" spans="1:10" x14ac:dyDescent="0.25">
      <c r="A678">
        <f t="shared" si="40"/>
        <v>1004671</v>
      </c>
      <c r="B678">
        <f t="shared" si="41"/>
        <v>1004.671</v>
      </c>
      <c r="C678">
        <f t="shared" si="42"/>
        <v>16.744516666666666</v>
      </c>
      <c r="D678">
        <f t="shared" si="42"/>
        <v>0.27907527777777774</v>
      </c>
      <c r="E678">
        <v>696</v>
      </c>
      <c r="F678">
        <v>14664746</v>
      </c>
      <c r="G678">
        <v>571</v>
      </c>
      <c r="H678">
        <v>468.25</v>
      </c>
      <c r="I678">
        <v>1000</v>
      </c>
      <c r="J678">
        <f t="shared" si="43"/>
        <v>267.37074999999999</v>
      </c>
    </row>
    <row r="679" spans="1:10" x14ac:dyDescent="0.25">
      <c r="A679">
        <f t="shared" si="40"/>
        <v>1006173</v>
      </c>
      <c r="B679">
        <f t="shared" si="41"/>
        <v>1006.173</v>
      </c>
      <c r="C679">
        <f t="shared" si="42"/>
        <v>16.769549999999999</v>
      </c>
      <c r="D679">
        <f t="shared" si="42"/>
        <v>0.27949249999999998</v>
      </c>
      <c r="E679">
        <v>697</v>
      </c>
      <c r="F679">
        <v>14666248</v>
      </c>
      <c r="G679">
        <v>571.20000000000005</v>
      </c>
      <c r="H679">
        <v>468.75</v>
      </c>
      <c r="I679">
        <v>1000</v>
      </c>
      <c r="J679">
        <f t="shared" si="43"/>
        <v>267.75</v>
      </c>
    </row>
    <row r="680" spans="1:10" x14ac:dyDescent="0.25">
      <c r="A680">
        <f t="shared" si="40"/>
        <v>1007657</v>
      </c>
      <c r="B680">
        <f t="shared" si="41"/>
        <v>1007.657</v>
      </c>
      <c r="C680">
        <f t="shared" si="42"/>
        <v>16.794283333333333</v>
      </c>
      <c r="D680">
        <f t="shared" si="42"/>
        <v>0.27990472222222224</v>
      </c>
      <c r="E680">
        <v>698</v>
      </c>
      <c r="F680">
        <v>14667732</v>
      </c>
      <c r="G680">
        <v>568.79999999999995</v>
      </c>
      <c r="H680">
        <v>467.4</v>
      </c>
      <c r="I680">
        <v>1000</v>
      </c>
      <c r="J680">
        <f t="shared" si="43"/>
        <v>265.85711999999995</v>
      </c>
    </row>
    <row r="681" spans="1:10" x14ac:dyDescent="0.25">
      <c r="A681">
        <f t="shared" si="40"/>
        <v>1009106</v>
      </c>
      <c r="B681">
        <f t="shared" si="41"/>
        <v>1009.106</v>
      </c>
      <c r="C681">
        <f t="shared" si="42"/>
        <v>16.818433333333335</v>
      </c>
      <c r="D681">
        <f t="shared" si="42"/>
        <v>0.28030722222222226</v>
      </c>
      <c r="E681">
        <v>699</v>
      </c>
      <c r="F681">
        <v>14669181</v>
      </c>
      <c r="G681">
        <v>569.4</v>
      </c>
      <c r="H681">
        <v>468</v>
      </c>
      <c r="I681">
        <v>1000</v>
      </c>
      <c r="J681">
        <f t="shared" si="43"/>
        <v>266.47919999999999</v>
      </c>
    </row>
    <row r="682" spans="1:10" x14ac:dyDescent="0.25">
      <c r="A682">
        <f t="shared" si="40"/>
        <v>1010555</v>
      </c>
      <c r="B682">
        <f t="shared" si="41"/>
        <v>1010.5549999999999</v>
      </c>
      <c r="C682">
        <f t="shared" si="42"/>
        <v>16.842583333333334</v>
      </c>
      <c r="D682">
        <f t="shared" si="42"/>
        <v>0.28070972222222224</v>
      </c>
      <c r="E682">
        <v>700</v>
      </c>
      <c r="F682">
        <v>14670630</v>
      </c>
      <c r="G682">
        <v>568.29999999999995</v>
      </c>
      <c r="H682">
        <v>466.55</v>
      </c>
      <c r="I682">
        <v>1000</v>
      </c>
      <c r="J682">
        <f t="shared" si="43"/>
        <v>265.14036499999997</v>
      </c>
    </row>
    <row r="683" spans="1:10" x14ac:dyDescent="0.25">
      <c r="A683">
        <f t="shared" si="40"/>
        <v>1012042</v>
      </c>
      <c r="B683">
        <f t="shared" si="41"/>
        <v>1012.042</v>
      </c>
      <c r="C683">
        <f t="shared" si="42"/>
        <v>16.867366666666666</v>
      </c>
      <c r="D683">
        <f t="shared" si="42"/>
        <v>0.28112277777777778</v>
      </c>
      <c r="E683">
        <v>701</v>
      </c>
      <c r="F683">
        <v>14672117</v>
      </c>
      <c r="G683">
        <v>567.79999999999995</v>
      </c>
      <c r="H683">
        <v>466.6</v>
      </c>
      <c r="I683">
        <v>1000</v>
      </c>
      <c r="J683">
        <f t="shared" si="43"/>
        <v>264.93547999999998</v>
      </c>
    </row>
    <row r="684" spans="1:10" x14ac:dyDescent="0.25">
      <c r="A684">
        <f t="shared" si="40"/>
        <v>1013532</v>
      </c>
      <c r="B684">
        <f t="shared" si="41"/>
        <v>1013.532</v>
      </c>
      <c r="C684">
        <f t="shared" si="42"/>
        <v>16.892199999999999</v>
      </c>
      <c r="D684">
        <f t="shared" si="42"/>
        <v>0.28153666666666666</v>
      </c>
      <c r="E684">
        <v>702</v>
      </c>
      <c r="F684">
        <v>14673607</v>
      </c>
      <c r="G684">
        <v>568.20000000000005</v>
      </c>
      <c r="H684">
        <v>465.7</v>
      </c>
      <c r="I684">
        <v>1000</v>
      </c>
      <c r="J684">
        <f t="shared" si="43"/>
        <v>264.61073999999996</v>
      </c>
    </row>
    <row r="685" spans="1:10" x14ac:dyDescent="0.25">
      <c r="A685">
        <f t="shared" si="40"/>
        <v>1015015</v>
      </c>
      <c r="B685">
        <f t="shared" si="41"/>
        <v>1015.015</v>
      </c>
      <c r="C685">
        <f t="shared" si="42"/>
        <v>16.916916666666665</v>
      </c>
      <c r="D685">
        <f t="shared" si="42"/>
        <v>0.28194861111111108</v>
      </c>
      <c r="E685">
        <v>703</v>
      </c>
      <c r="F685">
        <v>14675090</v>
      </c>
      <c r="G685">
        <v>567.29999999999995</v>
      </c>
      <c r="H685">
        <v>465.45</v>
      </c>
      <c r="I685">
        <v>1000</v>
      </c>
      <c r="J685">
        <f t="shared" si="43"/>
        <v>264.04978499999999</v>
      </c>
    </row>
    <row r="686" spans="1:10" x14ac:dyDescent="0.25">
      <c r="A686">
        <f t="shared" si="40"/>
        <v>1016502</v>
      </c>
      <c r="B686">
        <f t="shared" si="41"/>
        <v>1016.502</v>
      </c>
      <c r="C686">
        <f t="shared" si="42"/>
        <v>16.941700000000001</v>
      </c>
      <c r="D686">
        <f t="shared" si="42"/>
        <v>0.28236166666666668</v>
      </c>
      <c r="E686">
        <v>704</v>
      </c>
      <c r="F686">
        <v>14676577</v>
      </c>
      <c r="G686">
        <v>567.20000000000005</v>
      </c>
      <c r="H686">
        <v>466.6</v>
      </c>
      <c r="I686">
        <v>1000</v>
      </c>
      <c r="J686">
        <f t="shared" si="43"/>
        <v>264.65552000000002</v>
      </c>
    </row>
    <row r="687" spans="1:10" x14ac:dyDescent="0.25">
      <c r="A687">
        <f t="shared" si="40"/>
        <v>1017987</v>
      </c>
      <c r="B687">
        <f t="shared" si="41"/>
        <v>1017.987</v>
      </c>
      <c r="C687">
        <f t="shared" si="42"/>
        <v>16.966449999999998</v>
      </c>
      <c r="D687">
        <f t="shared" si="42"/>
        <v>0.28277416666666666</v>
      </c>
      <c r="E687">
        <v>705</v>
      </c>
      <c r="F687">
        <v>14678062</v>
      </c>
      <c r="G687">
        <v>565.79999999999995</v>
      </c>
      <c r="H687">
        <v>464.6</v>
      </c>
      <c r="I687">
        <v>1000</v>
      </c>
      <c r="J687">
        <f t="shared" si="43"/>
        <v>262.87067999999999</v>
      </c>
    </row>
    <row r="688" spans="1:10" x14ac:dyDescent="0.25">
      <c r="A688">
        <f t="shared" si="40"/>
        <v>1019480</v>
      </c>
      <c r="B688">
        <f t="shared" si="41"/>
        <v>1019.48</v>
      </c>
      <c r="C688">
        <f t="shared" si="42"/>
        <v>16.991333333333333</v>
      </c>
      <c r="D688">
        <f t="shared" si="42"/>
        <v>0.28318888888888888</v>
      </c>
      <c r="E688">
        <v>706</v>
      </c>
      <c r="F688">
        <v>14679555</v>
      </c>
      <c r="G688">
        <v>563.5</v>
      </c>
      <c r="H688">
        <v>463.75</v>
      </c>
      <c r="I688">
        <v>1000</v>
      </c>
      <c r="J688">
        <f t="shared" si="43"/>
        <v>261.323125</v>
      </c>
    </row>
    <row r="689" spans="1:10" x14ac:dyDescent="0.25">
      <c r="A689">
        <f t="shared" si="40"/>
        <v>1020952</v>
      </c>
      <c r="B689">
        <f t="shared" si="41"/>
        <v>1020.952</v>
      </c>
      <c r="C689">
        <f t="shared" si="42"/>
        <v>17.015866666666668</v>
      </c>
      <c r="D689">
        <f t="shared" si="42"/>
        <v>0.28359777777777778</v>
      </c>
      <c r="E689">
        <v>707</v>
      </c>
      <c r="F689">
        <v>14681027</v>
      </c>
      <c r="G689">
        <v>565.70000000000005</v>
      </c>
      <c r="H689">
        <v>462.75</v>
      </c>
      <c r="I689">
        <v>1000</v>
      </c>
      <c r="J689">
        <f t="shared" si="43"/>
        <v>261.77767500000004</v>
      </c>
    </row>
    <row r="690" spans="1:10" x14ac:dyDescent="0.25">
      <c r="A690">
        <f t="shared" si="40"/>
        <v>1022383</v>
      </c>
      <c r="B690">
        <f t="shared" si="41"/>
        <v>1022.383</v>
      </c>
      <c r="C690">
        <f t="shared" si="42"/>
        <v>17.039716666666667</v>
      </c>
      <c r="D690">
        <f t="shared" si="42"/>
        <v>0.28399527777777778</v>
      </c>
      <c r="E690">
        <v>708</v>
      </c>
      <c r="F690">
        <v>14682458</v>
      </c>
      <c r="G690">
        <v>562</v>
      </c>
      <c r="H690">
        <v>463.85</v>
      </c>
      <c r="I690">
        <v>1000</v>
      </c>
      <c r="J690">
        <f t="shared" si="43"/>
        <v>260.68369999999999</v>
      </c>
    </row>
    <row r="691" spans="1:10" x14ac:dyDescent="0.25">
      <c r="A691">
        <f t="shared" si="40"/>
        <v>1023840</v>
      </c>
      <c r="B691">
        <f t="shared" si="41"/>
        <v>1023.84</v>
      </c>
      <c r="C691">
        <f t="shared" si="42"/>
        <v>17.064</v>
      </c>
      <c r="D691">
        <f t="shared" si="42"/>
        <v>0.28439999999999999</v>
      </c>
      <c r="E691">
        <v>709</v>
      </c>
      <c r="F691">
        <v>14683915</v>
      </c>
      <c r="G691">
        <v>563.6</v>
      </c>
      <c r="H691">
        <v>463.25</v>
      </c>
      <c r="I691">
        <v>1000</v>
      </c>
      <c r="J691">
        <f t="shared" si="43"/>
        <v>261.08769999999998</v>
      </c>
    </row>
    <row r="692" spans="1:10" x14ac:dyDescent="0.25">
      <c r="A692">
        <f t="shared" si="40"/>
        <v>1025306</v>
      </c>
      <c r="B692">
        <f t="shared" si="41"/>
        <v>1025.306</v>
      </c>
      <c r="C692">
        <f t="shared" si="42"/>
        <v>17.088433333333334</v>
      </c>
      <c r="D692">
        <f t="shared" si="42"/>
        <v>0.28480722222222227</v>
      </c>
      <c r="E692">
        <v>710</v>
      </c>
      <c r="F692">
        <v>14685381</v>
      </c>
      <c r="G692">
        <v>562</v>
      </c>
      <c r="H692">
        <v>463</v>
      </c>
      <c r="I692">
        <v>1000</v>
      </c>
      <c r="J692">
        <f t="shared" si="43"/>
        <v>260.20600000000002</v>
      </c>
    </row>
    <row r="693" spans="1:10" x14ac:dyDescent="0.25">
      <c r="A693">
        <f t="shared" si="40"/>
        <v>1026780</v>
      </c>
      <c r="B693">
        <f t="shared" si="41"/>
        <v>1026.78</v>
      </c>
      <c r="C693">
        <f t="shared" si="42"/>
        <v>17.113</v>
      </c>
      <c r="D693">
        <f t="shared" si="42"/>
        <v>0.28521666666666667</v>
      </c>
      <c r="E693">
        <v>711</v>
      </c>
      <c r="F693">
        <v>14686855</v>
      </c>
      <c r="G693">
        <v>561</v>
      </c>
      <c r="H693">
        <v>462.25</v>
      </c>
      <c r="I693">
        <v>1000</v>
      </c>
      <c r="J693">
        <f t="shared" si="43"/>
        <v>259.32225</v>
      </c>
    </row>
    <row r="694" spans="1:10" x14ac:dyDescent="0.25">
      <c r="A694">
        <f t="shared" si="40"/>
        <v>1028242</v>
      </c>
      <c r="B694">
        <f t="shared" si="41"/>
        <v>1028.242</v>
      </c>
      <c r="C694">
        <f t="shared" si="42"/>
        <v>17.137366666666665</v>
      </c>
      <c r="D694">
        <f t="shared" si="42"/>
        <v>0.28562277777777773</v>
      </c>
      <c r="E694">
        <v>712</v>
      </c>
      <c r="F694">
        <v>14688317</v>
      </c>
      <c r="G694">
        <v>560.6</v>
      </c>
      <c r="H694">
        <v>461.75</v>
      </c>
      <c r="I694">
        <v>1000</v>
      </c>
      <c r="J694">
        <f t="shared" si="43"/>
        <v>258.85705000000002</v>
      </c>
    </row>
    <row r="695" spans="1:10" x14ac:dyDescent="0.25">
      <c r="A695">
        <f t="shared" si="40"/>
        <v>1029706</v>
      </c>
      <c r="B695">
        <f t="shared" si="41"/>
        <v>1029.7059999999999</v>
      </c>
      <c r="C695">
        <f t="shared" si="42"/>
        <v>17.161766666666665</v>
      </c>
      <c r="D695">
        <f t="shared" si="42"/>
        <v>0.28602944444444439</v>
      </c>
      <c r="E695">
        <v>713</v>
      </c>
      <c r="F695">
        <v>14689781</v>
      </c>
      <c r="G695">
        <v>560.5</v>
      </c>
      <c r="H695">
        <v>461.5</v>
      </c>
      <c r="I695">
        <v>1000</v>
      </c>
      <c r="J695">
        <f t="shared" si="43"/>
        <v>258.67075</v>
      </c>
    </row>
    <row r="696" spans="1:10" x14ac:dyDescent="0.25">
      <c r="A696">
        <f t="shared" si="40"/>
        <v>1031170</v>
      </c>
      <c r="B696">
        <f t="shared" si="41"/>
        <v>1031.17</v>
      </c>
      <c r="C696">
        <f t="shared" si="42"/>
        <v>17.186166666666669</v>
      </c>
      <c r="D696">
        <f t="shared" si="42"/>
        <v>0.28643611111111117</v>
      </c>
      <c r="E696">
        <v>714</v>
      </c>
      <c r="F696">
        <v>14691245</v>
      </c>
      <c r="G696">
        <v>561.6</v>
      </c>
      <c r="H696">
        <v>462</v>
      </c>
      <c r="I696">
        <v>1000</v>
      </c>
      <c r="J696">
        <f t="shared" si="43"/>
        <v>259.45920000000001</v>
      </c>
    </row>
    <row r="697" spans="1:10" x14ac:dyDescent="0.25">
      <c r="A697">
        <f t="shared" si="40"/>
        <v>1032607</v>
      </c>
      <c r="B697">
        <f t="shared" si="41"/>
        <v>1032.607</v>
      </c>
      <c r="C697">
        <f t="shared" si="42"/>
        <v>17.210116666666668</v>
      </c>
      <c r="D697">
        <f t="shared" si="42"/>
        <v>0.28683527777777779</v>
      </c>
      <c r="E697">
        <v>715</v>
      </c>
      <c r="F697">
        <v>14692682</v>
      </c>
      <c r="G697">
        <v>559</v>
      </c>
      <c r="H697">
        <v>461</v>
      </c>
      <c r="I697">
        <v>1000</v>
      </c>
      <c r="J697">
        <f t="shared" si="43"/>
        <v>257.69900000000001</v>
      </c>
    </row>
    <row r="698" spans="1:10" x14ac:dyDescent="0.25">
      <c r="A698">
        <f t="shared" si="40"/>
        <v>1034077</v>
      </c>
      <c r="B698">
        <f t="shared" si="41"/>
        <v>1034.077</v>
      </c>
      <c r="C698">
        <f t="shared" si="42"/>
        <v>17.234616666666668</v>
      </c>
      <c r="D698">
        <f t="shared" si="42"/>
        <v>0.28724361111111113</v>
      </c>
      <c r="E698">
        <v>716</v>
      </c>
      <c r="F698">
        <v>14694152</v>
      </c>
      <c r="G698">
        <v>557</v>
      </c>
      <c r="H698">
        <v>460.75</v>
      </c>
      <c r="I698">
        <v>1000</v>
      </c>
      <c r="J698">
        <f t="shared" si="43"/>
        <v>256.63774999999998</v>
      </c>
    </row>
    <row r="699" spans="1:10" x14ac:dyDescent="0.25">
      <c r="A699">
        <f t="shared" si="40"/>
        <v>1035551</v>
      </c>
      <c r="B699">
        <f t="shared" si="41"/>
        <v>1035.5509999999999</v>
      </c>
      <c r="C699">
        <f t="shared" si="42"/>
        <v>17.259183333333333</v>
      </c>
      <c r="D699">
        <f t="shared" si="42"/>
        <v>0.28765305555555554</v>
      </c>
      <c r="E699">
        <v>717</v>
      </c>
      <c r="F699">
        <v>14695626</v>
      </c>
      <c r="G699">
        <v>556</v>
      </c>
      <c r="H699">
        <v>460.75</v>
      </c>
      <c r="I699">
        <v>1000</v>
      </c>
      <c r="J699">
        <f t="shared" si="43"/>
        <v>256.17700000000002</v>
      </c>
    </row>
    <row r="700" spans="1:10" x14ac:dyDescent="0.25">
      <c r="A700">
        <f t="shared" si="40"/>
        <v>1037026</v>
      </c>
      <c r="B700">
        <f t="shared" si="41"/>
        <v>1037.0260000000001</v>
      </c>
      <c r="C700">
        <f t="shared" si="42"/>
        <v>17.283766666666668</v>
      </c>
      <c r="D700">
        <f t="shared" si="42"/>
        <v>0.28806277777777783</v>
      </c>
      <c r="E700">
        <v>718</v>
      </c>
      <c r="F700">
        <v>14697101</v>
      </c>
      <c r="G700">
        <v>558.5</v>
      </c>
      <c r="H700">
        <v>460</v>
      </c>
      <c r="I700">
        <v>1000</v>
      </c>
      <c r="J700">
        <f t="shared" si="43"/>
        <v>256.91000000000003</v>
      </c>
    </row>
    <row r="701" spans="1:10" x14ac:dyDescent="0.25">
      <c r="A701">
        <f t="shared" si="40"/>
        <v>1038495</v>
      </c>
      <c r="B701">
        <f t="shared" si="41"/>
        <v>1038.4949999999999</v>
      </c>
      <c r="C701">
        <f t="shared" si="42"/>
        <v>17.308249999999997</v>
      </c>
      <c r="D701">
        <f t="shared" si="42"/>
        <v>0.28847083333333329</v>
      </c>
      <c r="E701">
        <v>719</v>
      </c>
      <c r="F701">
        <v>14698570</v>
      </c>
      <c r="G701">
        <v>560.1</v>
      </c>
      <c r="H701">
        <v>459.25</v>
      </c>
      <c r="I701">
        <v>1000</v>
      </c>
      <c r="J701">
        <f t="shared" si="43"/>
        <v>257.22592500000002</v>
      </c>
    </row>
    <row r="702" spans="1:10" x14ac:dyDescent="0.25">
      <c r="A702">
        <f t="shared" si="40"/>
        <v>1039978</v>
      </c>
      <c r="B702">
        <f t="shared" si="41"/>
        <v>1039.9780000000001</v>
      </c>
      <c r="C702">
        <f t="shared" si="42"/>
        <v>17.332966666666668</v>
      </c>
      <c r="D702">
        <f t="shared" si="42"/>
        <v>0.28888277777777777</v>
      </c>
      <c r="E702">
        <v>720</v>
      </c>
      <c r="F702">
        <v>14700053</v>
      </c>
      <c r="G702">
        <v>556.5</v>
      </c>
      <c r="H702">
        <v>459</v>
      </c>
      <c r="I702">
        <v>1000</v>
      </c>
      <c r="J702">
        <f t="shared" si="43"/>
        <v>255.43350000000001</v>
      </c>
    </row>
    <row r="703" spans="1:10" x14ac:dyDescent="0.25">
      <c r="A703">
        <f t="shared" si="40"/>
        <v>1041418</v>
      </c>
      <c r="B703">
        <f t="shared" si="41"/>
        <v>1041.4179999999999</v>
      </c>
      <c r="C703">
        <f t="shared" si="42"/>
        <v>17.356966666666665</v>
      </c>
      <c r="D703">
        <f t="shared" si="42"/>
        <v>0.28928277777777772</v>
      </c>
      <c r="E703">
        <v>721</v>
      </c>
      <c r="F703">
        <v>14701493</v>
      </c>
      <c r="G703">
        <v>554.5</v>
      </c>
      <c r="H703">
        <v>457.75</v>
      </c>
      <c r="I703">
        <v>1000</v>
      </c>
      <c r="J703">
        <f t="shared" si="43"/>
        <v>253.82237499999999</v>
      </c>
    </row>
    <row r="704" spans="1:10" x14ac:dyDescent="0.25">
      <c r="A704">
        <f t="shared" si="40"/>
        <v>1042912</v>
      </c>
      <c r="B704">
        <f t="shared" si="41"/>
        <v>1042.912</v>
      </c>
      <c r="C704">
        <f t="shared" si="42"/>
        <v>17.381866666666667</v>
      </c>
      <c r="D704">
        <f t="shared" si="42"/>
        <v>0.28969777777777778</v>
      </c>
      <c r="E704">
        <v>722</v>
      </c>
      <c r="F704">
        <v>14702987</v>
      </c>
      <c r="G704">
        <v>557.5</v>
      </c>
      <c r="H704">
        <v>457.75</v>
      </c>
      <c r="I704">
        <v>1000</v>
      </c>
      <c r="J704">
        <f t="shared" si="43"/>
        <v>255.19562500000001</v>
      </c>
    </row>
    <row r="705" spans="1:10" x14ac:dyDescent="0.25">
      <c r="A705">
        <f t="shared" si="40"/>
        <v>1044377</v>
      </c>
      <c r="B705">
        <f t="shared" si="41"/>
        <v>1044.377</v>
      </c>
      <c r="C705">
        <f t="shared" si="42"/>
        <v>17.406283333333331</v>
      </c>
      <c r="D705">
        <f t="shared" si="42"/>
        <v>0.29010472222222217</v>
      </c>
      <c r="E705">
        <v>723</v>
      </c>
      <c r="F705">
        <v>14704452</v>
      </c>
      <c r="G705">
        <v>556.5</v>
      </c>
      <c r="H705">
        <v>457.5</v>
      </c>
      <c r="I705">
        <v>1000</v>
      </c>
      <c r="J705">
        <f t="shared" si="43"/>
        <v>254.59875</v>
      </c>
    </row>
    <row r="706" spans="1:10" x14ac:dyDescent="0.25">
      <c r="A706">
        <f t="shared" si="40"/>
        <v>1045851</v>
      </c>
      <c r="B706">
        <f t="shared" si="41"/>
        <v>1045.8510000000001</v>
      </c>
      <c r="C706">
        <f t="shared" si="42"/>
        <v>17.430850000000003</v>
      </c>
      <c r="D706">
        <f t="shared" si="42"/>
        <v>0.29051416666666674</v>
      </c>
      <c r="E706">
        <v>724</v>
      </c>
      <c r="F706">
        <v>14705926</v>
      </c>
      <c r="G706">
        <v>555.5</v>
      </c>
      <c r="H706">
        <v>457</v>
      </c>
      <c r="I706">
        <v>1000</v>
      </c>
      <c r="J706">
        <f t="shared" si="43"/>
        <v>253.86349999999999</v>
      </c>
    </row>
    <row r="707" spans="1:10" x14ac:dyDescent="0.25">
      <c r="A707">
        <f t="shared" ref="A707:A770" si="44">F707-$F$2</f>
        <v>1047347</v>
      </c>
      <c r="B707">
        <f t="shared" ref="B707:B770" si="45">A707/1000</f>
        <v>1047.347</v>
      </c>
      <c r="C707">
        <f t="shared" ref="C707:D770" si="46">B707/60</f>
        <v>17.455783333333333</v>
      </c>
      <c r="D707">
        <f t="shared" si="46"/>
        <v>0.29092972222222219</v>
      </c>
      <c r="E707">
        <v>725</v>
      </c>
      <c r="F707">
        <v>14707422</v>
      </c>
      <c r="G707">
        <v>555.5</v>
      </c>
      <c r="H707">
        <v>457.5</v>
      </c>
      <c r="I707">
        <v>1000</v>
      </c>
      <c r="J707">
        <f t="shared" ref="J707:J770" si="47">G707*H707/1000</f>
        <v>254.14125000000001</v>
      </c>
    </row>
    <row r="708" spans="1:10" x14ac:dyDescent="0.25">
      <c r="A708">
        <f t="shared" si="44"/>
        <v>1048796</v>
      </c>
      <c r="B708">
        <f t="shared" si="45"/>
        <v>1048.796</v>
      </c>
      <c r="C708">
        <f t="shared" si="46"/>
        <v>17.479933333333335</v>
      </c>
      <c r="D708">
        <f t="shared" si="46"/>
        <v>0.29133222222222227</v>
      </c>
      <c r="E708">
        <v>726</v>
      </c>
      <c r="F708">
        <v>14708871</v>
      </c>
      <c r="G708">
        <v>556</v>
      </c>
      <c r="H708">
        <v>456.75</v>
      </c>
      <c r="I708">
        <v>1000</v>
      </c>
      <c r="J708">
        <f t="shared" si="47"/>
        <v>253.953</v>
      </c>
    </row>
    <row r="709" spans="1:10" x14ac:dyDescent="0.25">
      <c r="A709">
        <f t="shared" si="44"/>
        <v>1050248</v>
      </c>
      <c r="B709">
        <f t="shared" si="45"/>
        <v>1050.248</v>
      </c>
      <c r="C709">
        <f t="shared" si="46"/>
        <v>17.504133333333336</v>
      </c>
      <c r="D709">
        <f t="shared" si="46"/>
        <v>0.29173555555555558</v>
      </c>
      <c r="E709">
        <v>727</v>
      </c>
      <c r="F709">
        <v>14710323</v>
      </c>
      <c r="G709">
        <v>555.5</v>
      </c>
      <c r="H709">
        <v>455.25</v>
      </c>
      <c r="I709">
        <v>1000</v>
      </c>
      <c r="J709">
        <f t="shared" si="47"/>
        <v>252.89137500000001</v>
      </c>
    </row>
    <row r="710" spans="1:10" x14ac:dyDescent="0.25">
      <c r="A710">
        <f t="shared" si="44"/>
        <v>1051728</v>
      </c>
      <c r="B710">
        <f t="shared" si="45"/>
        <v>1051.7280000000001</v>
      </c>
      <c r="C710">
        <f t="shared" si="46"/>
        <v>17.5288</v>
      </c>
      <c r="D710">
        <f t="shared" si="46"/>
        <v>0.29214666666666667</v>
      </c>
      <c r="E710">
        <v>728</v>
      </c>
      <c r="F710">
        <v>14711803</v>
      </c>
      <c r="G710">
        <v>556.5</v>
      </c>
      <c r="H710">
        <v>456.25</v>
      </c>
      <c r="I710">
        <v>1000</v>
      </c>
      <c r="J710">
        <f t="shared" si="47"/>
        <v>253.90312499999999</v>
      </c>
    </row>
    <row r="711" spans="1:10" x14ac:dyDescent="0.25">
      <c r="A711">
        <f t="shared" si="44"/>
        <v>1053199</v>
      </c>
      <c r="B711">
        <f t="shared" si="45"/>
        <v>1053.1990000000001</v>
      </c>
      <c r="C711">
        <f t="shared" si="46"/>
        <v>17.553316666666667</v>
      </c>
      <c r="D711">
        <f t="shared" si="46"/>
        <v>0.29255527777777779</v>
      </c>
      <c r="E711">
        <v>729</v>
      </c>
      <c r="F711">
        <v>14713274</v>
      </c>
      <c r="G711">
        <v>552.5</v>
      </c>
      <c r="H711">
        <v>455</v>
      </c>
      <c r="I711">
        <v>1000</v>
      </c>
      <c r="J711">
        <f t="shared" si="47"/>
        <v>251.38749999999999</v>
      </c>
    </row>
    <row r="712" spans="1:10" x14ac:dyDescent="0.25">
      <c r="A712">
        <f t="shared" si="44"/>
        <v>1054712</v>
      </c>
      <c r="B712">
        <f t="shared" si="45"/>
        <v>1054.712</v>
      </c>
      <c r="C712">
        <f t="shared" si="46"/>
        <v>17.578533333333333</v>
      </c>
      <c r="D712">
        <f t="shared" si="46"/>
        <v>0.29297555555555554</v>
      </c>
      <c r="E712">
        <v>730</v>
      </c>
      <c r="F712">
        <v>14714787</v>
      </c>
      <c r="G712">
        <v>552.5</v>
      </c>
      <c r="H712">
        <v>454.25</v>
      </c>
      <c r="I712">
        <v>1000</v>
      </c>
      <c r="J712">
        <f t="shared" si="47"/>
        <v>250.97312500000001</v>
      </c>
    </row>
    <row r="713" spans="1:10" x14ac:dyDescent="0.25">
      <c r="A713">
        <f t="shared" si="44"/>
        <v>1056159</v>
      </c>
      <c r="B713">
        <f t="shared" si="45"/>
        <v>1056.1590000000001</v>
      </c>
      <c r="C713">
        <f t="shared" si="46"/>
        <v>17.602650000000001</v>
      </c>
      <c r="D713">
        <f t="shared" si="46"/>
        <v>0.29337750000000001</v>
      </c>
      <c r="E713">
        <v>731</v>
      </c>
      <c r="F713">
        <v>14716234</v>
      </c>
      <c r="G713">
        <v>552.5</v>
      </c>
      <c r="H713">
        <v>454.5</v>
      </c>
      <c r="I713">
        <v>1000</v>
      </c>
      <c r="J713">
        <f t="shared" si="47"/>
        <v>251.11125000000001</v>
      </c>
    </row>
    <row r="714" spans="1:10" x14ac:dyDescent="0.25">
      <c r="A714">
        <f t="shared" si="44"/>
        <v>1057656</v>
      </c>
      <c r="B714">
        <f t="shared" si="45"/>
        <v>1057.6559999999999</v>
      </c>
      <c r="C714">
        <f t="shared" si="46"/>
        <v>17.627599999999997</v>
      </c>
      <c r="D714">
        <f t="shared" si="46"/>
        <v>0.2937933333333333</v>
      </c>
      <c r="E714">
        <v>732</v>
      </c>
      <c r="F714">
        <v>14717731</v>
      </c>
      <c r="G714">
        <v>553</v>
      </c>
      <c r="H714">
        <v>454.5</v>
      </c>
      <c r="I714">
        <v>1000</v>
      </c>
      <c r="J714">
        <f t="shared" si="47"/>
        <v>251.33850000000001</v>
      </c>
    </row>
    <row r="715" spans="1:10" x14ac:dyDescent="0.25">
      <c r="A715">
        <f t="shared" si="44"/>
        <v>1059135</v>
      </c>
      <c r="B715">
        <f t="shared" si="45"/>
        <v>1059.135</v>
      </c>
      <c r="C715">
        <f t="shared" si="46"/>
        <v>17.652249999999999</v>
      </c>
      <c r="D715">
        <f t="shared" si="46"/>
        <v>0.29420416666666666</v>
      </c>
      <c r="E715">
        <v>733</v>
      </c>
      <c r="F715">
        <v>14719210</v>
      </c>
      <c r="G715">
        <v>554.5</v>
      </c>
      <c r="H715">
        <v>453.75</v>
      </c>
      <c r="I715">
        <v>1000</v>
      </c>
      <c r="J715">
        <f t="shared" si="47"/>
        <v>251.604375</v>
      </c>
    </row>
    <row r="716" spans="1:10" x14ac:dyDescent="0.25">
      <c r="A716">
        <f t="shared" si="44"/>
        <v>1060620</v>
      </c>
      <c r="B716">
        <f t="shared" si="45"/>
        <v>1060.6199999999999</v>
      </c>
      <c r="C716">
        <f t="shared" si="46"/>
        <v>17.677</v>
      </c>
      <c r="D716">
        <f t="shared" si="46"/>
        <v>0.29461666666666664</v>
      </c>
      <c r="E716">
        <v>734</v>
      </c>
      <c r="F716">
        <v>14720695</v>
      </c>
      <c r="G716">
        <v>552.5</v>
      </c>
      <c r="H716">
        <v>453</v>
      </c>
      <c r="I716">
        <v>1000</v>
      </c>
      <c r="J716">
        <f t="shared" si="47"/>
        <v>250.2825</v>
      </c>
    </row>
    <row r="717" spans="1:10" x14ac:dyDescent="0.25">
      <c r="A717">
        <f t="shared" si="44"/>
        <v>1062099</v>
      </c>
      <c r="B717">
        <f t="shared" si="45"/>
        <v>1062.0989999999999</v>
      </c>
      <c r="C717">
        <f t="shared" si="46"/>
        <v>17.701649999999997</v>
      </c>
      <c r="D717">
        <f t="shared" si="46"/>
        <v>0.29502749999999994</v>
      </c>
      <c r="E717">
        <v>735</v>
      </c>
      <c r="F717">
        <v>14722174</v>
      </c>
      <c r="G717">
        <v>553.5</v>
      </c>
      <c r="H717">
        <v>452.25</v>
      </c>
      <c r="I717">
        <v>1000</v>
      </c>
      <c r="J717">
        <f t="shared" si="47"/>
        <v>250.32037500000001</v>
      </c>
    </row>
    <row r="718" spans="1:10" x14ac:dyDescent="0.25">
      <c r="A718">
        <f t="shared" si="44"/>
        <v>1063581</v>
      </c>
      <c r="B718">
        <f t="shared" si="45"/>
        <v>1063.5809999999999</v>
      </c>
      <c r="C718">
        <f t="shared" si="46"/>
        <v>17.72635</v>
      </c>
      <c r="D718">
        <f t="shared" si="46"/>
        <v>0.29543916666666664</v>
      </c>
      <c r="E718">
        <v>736</v>
      </c>
      <c r="F718">
        <v>14723656</v>
      </c>
      <c r="G718">
        <v>552.5</v>
      </c>
      <c r="H718">
        <v>451.75</v>
      </c>
      <c r="I718">
        <v>1000</v>
      </c>
      <c r="J718">
        <f t="shared" si="47"/>
        <v>249.59187499999999</v>
      </c>
    </row>
    <row r="719" spans="1:10" x14ac:dyDescent="0.25">
      <c r="A719">
        <f t="shared" si="44"/>
        <v>1065064</v>
      </c>
      <c r="B719">
        <f t="shared" si="45"/>
        <v>1065.0640000000001</v>
      </c>
      <c r="C719">
        <f t="shared" si="46"/>
        <v>17.751066666666667</v>
      </c>
      <c r="D719">
        <f t="shared" si="46"/>
        <v>0.29585111111111112</v>
      </c>
      <c r="E719">
        <v>737</v>
      </c>
      <c r="F719">
        <v>14725139</v>
      </c>
      <c r="G719">
        <v>549.5</v>
      </c>
      <c r="H719">
        <v>451.75</v>
      </c>
      <c r="I719">
        <v>1000</v>
      </c>
      <c r="J719">
        <f t="shared" si="47"/>
        <v>248.236625</v>
      </c>
    </row>
    <row r="720" spans="1:10" x14ac:dyDescent="0.25">
      <c r="A720">
        <f t="shared" si="44"/>
        <v>1066545</v>
      </c>
      <c r="B720">
        <f t="shared" si="45"/>
        <v>1066.5450000000001</v>
      </c>
      <c r="C720">
        <f t="shared" si="46"/>
        <v>17.775750000000002</v>
      </c>
      <c r="D720">
        <f t="shared" si="46"/>
        <v>0.29626250000000004</v>
      </c>
      <c r="E720">
        <v>738</v>
      </c>
      <c r="F720">
        <v>14726620</v>
      </c>
      <c r="G720">
        <v>550.5</v>
      </c>
      <c r="H720">
        <v>451.5</v>
      </c>
      <c r="I720">
        <v>1000</v>
      </c>
      <c r="J720">
        <f t="shared" si="47"/>
        <v>248.55074999999999</v>
      </c>
    </row>
    <row r="721" spans="1:10" x14ac:dyDescent="0.25">
      <c r="A721">
        <f t="shared" si="44"/>
        <v>1068015</v>
      </c>
      <c r="B721">
        <f t="shared" si="45"/>
        <v>1068.0150000000001</v>
      </c>
      <c r="C721">
        <f t="shared" si="46"/>
        <v>17.800250000000002</v>
      </c>
      <c r="D721">
        <f t="shared" si="46"/>
        <v>0.29667083333333338</v>
      </c>
      <c r="E721">
        <v>739</v>
      </c>
      <c r="F721">
        <v>14728090</v>
      </c>
      <c r="G721">
        <v>549</v>
      </c>
      <c r="H721">
        <v>451</v>
      </c>
      <c r="I721">
        <v>1000</v>
      </c>
      <c r="J721">
        <f t="shared" si="47"/>
        <v>247.59899999999999</v>
      </c>
    </row>
    <row r="722" spans="1:10" x14ac:dyDescent="0.25">
      <c r="A722">
        <f t="shared" si="44"/>
        <v>1069473</v>
      </c>
      <c r="B722">
        <f t="shared" si="45"/>
        <v>1069.473</v>
      </c>
      <c r="C722">
        <f t="shared" si="46"/>
        <v>17.824549999999999</v>
      </c>
      <c r="D722">
        <f t="shared" si="46"/>
        <v>0.29707583333333332</v>
      </c>
      <c r="E722">
        <v>740</v>
      </c>
      <c r="F722">
        <v>14729548</v>
      </c>
      <c r="G722">
        <v>550.5</v>
      </c>
      <c r="H722">
        <v>450.25</v>
      </c>
      <c r="I722">
        <v>1000</v>
      </c>
      <c r="J722">
        <f t="shared" si="47"/>
        <v>247.86262500000001</v>
      </c>
    </row>
    <row r="723" spans="1:10" x14ac:dyDescent="0.25">
      <c r="A723">
        <f t="shared" si="44"/>
        <v>1070929</v>
      </c>
      <c r="B723">
        <f t="shared" si="45"/>
        <v>1070.9290000000001</v>
      </c>
      <c r="C723">
        <f t="shared" si="46"/>
        <v>17.848816666666668</v>
      </c>
      <c r="D723">
        <f t="shared" si="46"/>
        <v>0.2974802777777778</v>
      </c>
      <c r="E723">
        <v>741</v>
      </c>
      <c r="F723">
        <v>14731004</v>
      </c>
      <c r="G723">
        <v>549</v>
      </c>
      <c r="H723">
        <v>451</v>
      </c>
      <c r="I723">
        <v>1000</v>
      </c>
      <c r="J723">
        <f t="shared" si="47"/>
        <v>247.59899999999999</v>
      </c>
    </row>
    <row r="724" spans="1:10" x14ac:dyDescent="0.25">
      <c r="A724">
        <f t="shared" si="44"/>
        <v>1072398</v>
      </c>
      <c r="B724">
        <f t="shared" si="45"/>
        <v>1072.3979999999999</v>
      </c>
      <c r="C724">
        <f t="shared" si="46"/>
        <v>17.873299999999997</v>
      </c>
      <c r="D724">
        <f t="shared" si="46"/>
        <v>0.29788833333333326</v>
      </c>
      <c r="E724">
        <v>742</v>
      </c>
      <c r="F724">
        <v>14732473</v>
      </c>
      <c r="G724">
        <v>546.5</v>
      </c>
      <c r="H724">
        <v>450.5</v>
      </c>
      <c r="I724">
        <v>1000</v>
      </c>
      <c r="J724">
        <f t="shared" si="47"/>
        <v>246.19825</v>
      </c>
    </row>
    <row r="725" spans="1:10" x14ac:dyDescent="0.25">
      <c r="A725">
        <f t="shared" si="44"/>
        <v>1073955</v>
      </c>
      <c r="B725">
        <f t="shared" si="45"/>
        <v>1073.9549999999999</v>
      </c>
      <c r="C725">
        <f t="shared" si="46"/>
        <v>17.899249999999999</v>
      </c>
      <c r="D725">
        <f t="shared" si="46"/>
        <v>0.29832083333333331</v>
      </c>
      <c r="E725">
        <v>743</v>
      </c>
      <c r="F725">
        <v>14734030</v>
      </c>
      <c r="G725">
        <v>547</v>
      </c>
      <c r="H725">
        <v>450</v>
      </c>
      <c r="I725">
        <v>1000</v>
      </c>
      <c r="J725">
        <f t="shared" si="47"/>
        <v>246.15</v>
      </c>
    </row>
    <row r="726" spans="1:10" x14ac:dyDescent="0.25">
      <c r="A726">
        <f t="shared" si="44"/>
        <v>1075508</v>
      </c>
      <c r="B726">
        <f t="shared" si="45"/>
        <v>1075.508</v>
      </c>
      <c r="C726">
        <f t="shared" si="46"/>
        <v>17.925133333333335</v>
      </c>
      <c r="D726">
        <f t="shared" si="46"/>
        <v>0.29875222222222225</v>
      </c>
      <c r="E726">
        <v>744</v>
      </c>
      <c r="F726">
        <v>14735583</v>
      </c>
      <c r="G726">
        <v>549</v>
      </c>
      <c r="H726">
        <v>449.75</v>
      </c>
      <c r="I726">
        <v>1000</v>
      </c>
      <c r="J726">
        <f t="shared" si="47"/>
        <v>246.91274999999999</v>
      </c>
    </row>
    <row r="727" spans="1:10" x14ac:dyDescent="0.25">
      <c r="A727">
        <f t="shared" si="44"/>
        <v>1077065</v>
      </c>
      <c r="B727">
        <f t="shared" si="45"/>
        <v>1077.0650000000001</v>
      </c>
      <c r="C727">
        <f t="shared" si="46"/>
        <v>17.951083333333333</v>
      </c>
      <c r="D727">
        <f t="shared" si="46"/>
        <v>0.2991847222222222</v>
      </c>
      <c r="E727">
        <v>745</v>
      </c>
      <c r="F727">
        <v>14737140</v>
      </c>
      <c r="G727">
        <v>545</v>
      </c>
      <c r="H727">
        <v>448.5</v>
      </c>
      <c r="I727">
        <v>1000</v>
      </c>
      <c r="J727">
        <f t="shared" si="47"/>
        <v>244.4325</v>
      </c>
    </row>
    <row r="728" spans="1:10" x14ac:dyDescent="0.25">
      <c r="A728">
        <f t="shared" si="44"/>
        <v>1078648</v>
      </c>
      <c r="B728">
        <f t="shared" si="45"/>
        <v>1078.6479999999999</v>
      </c>
      <c r="C728">
        <f t="shared" si="46"/>
        <v>17.977466666666665</v>
      </c>
      <c r="D728">
        <f t="shared" si="46"/>
        <v>0.29962444444444442</v>
      </c>
      <c r="E728">
        <v>746</v>
      </c>
      <c r="F728">
        <v>14738723</v>
      </c>
      <c r="G728">
        <v>546.5</v>
      </c>
      <c r="H728">
        <v>448</v>
      </c>
      <c r="I728">
        <v>1000</v>
      </c>
      <c r="J728">
        <f t="shared" si="47"/>
        <v>244.83199999999999</v>
      </c>
    </row>
    <row r="729" spans="1:10" x14ac:dyDescent="0.25">
      <c r="A729">
        <f t="shared" si="44"/>
        <v>1080273</v>
      </c>
      <c r="B729">
        <f t="shared" si="45"/>
        <v>1080.2729999999999</v>
      </c>
      <c r="C729">
        <f t="shared" si="46"/>
        <v>18.004549999999998</v>
      </c>
      <c r="D729">
        <f t="shared" si="46"/>
        <v>0.30007583333333332</v>
      </c>
      <c r="E729">
        <v>747</v>
      </c>
      <c r="F729">
        <v>14740348</v>
      </c>
      <c r="G729">
        <v>544</v>
      </c>
      <c r="H729">
        <v>448.75</v>
      </c>
      <c r="I729">
        <v>1000</v>
      </c>
      <c r="J729">
        <f t="shared" si="47"/>
        <v>244.12</v>
      </c>
    </row>
    <row r="730" spans="1:10" x14ac:dyDescent="0.25">
      <c r="A730">
        <f t="shared" si="44"/>
        <v>1081847</v>
      </c>
      <c r="B730">
        <f t="shared" si="45"/>
        <v>1081.847</v>
      </c>
      <c r="C730">
        <f t="shared" si="46"/>
        <v>18.030783333333332</v>
      </c>
      <c r="D730">
        <f t="shared" si="46"/>
        <v>0.30051305555555552</v>
      </c>
      <c r="E730">
        <v>748</v>
      </c>
      <c r="F730">
        <v>14741922</v>
      </c>
      <c r="G730">
        <v>546.5</v>
      </c>
      <c r="H730">
        <v>447.5</v>
      </c>
      <c r="I730">
        <v>1000</v>
      </c>
      <c r="J730">
        <f t="shared" si="47"/>
        <v>244.55875</v>
      </c>
    </row>
    <row r="731" spans="1:10" x14ac:dyDescent="0.25">
      <c r="A731">
        <f t="shared" si="44"/>
        <v>1083430</v>
      </c>
      <c r="B731">
        <f t="shared" si="45"/>
        <v>1083.43</v>
      </c>
      <c r="C731">
        <f t="shared" si="46"/>
        <v>18.057166666666667</v>
      </c>
      <c r="D731">
        <f t="shared" si="46"/>
        <v>0.30095277777777779</v>
      </c>
      <c r="E731">
        <v>749</v>
      </c>
      <c r="F731">
        <v>14743505</v>
      </c>
      <c r="G731">
        <v>544</v>
      </c>
      <c r="H731">
        <v>447.75</v>
      </c>
      <c r="I731">
        <v>1000</v>
      </c>
      <c r="J731">
        <f t="shared" si="47"/>
        <v>243.57599999999999</v>
      </c>
    </row>
    <row r="732" spans="1:10" x14ac:dyDescent="0.25">
      <c r="A732">
        <f t="shared" si="44"/>
        <v>1085032</v>
      </c>
      <c r="B732">
        <f t="shared" si="45"/>
        <v>1085.0319999999999</v>
      </c>
      <c r="C732">
        <f t="shared" si="46"/>
        <v>18.083866666666665</v>
      </c>
      <c r="D732">
        <f t="shared" si="46"/>
        <v>0.30139777777777776</v>
      </c>
      <c r="E732">
        <v>750</v>
      </c>
      <c r="F732">
        <v>14745107</v>
      </c>
      <c r="G732">
        <v>547.5</v>
      </c>
      <c r="H732">
        <v>446.75</v>
      </c>
      <c r="I732">
        <v>1000</v>
      </c>
      <c r="J732">
        <f t="shared" si="47"/>
        <v>244.59562500000001</v>
      </c>
    </row>
    <row r="733" spans="1:10" x14ac:dyDescent="0.25">
      <c r="A733">
        <f t="shared" si="44"/>
        <v>1086614</v>
      </c>
      <c r="B733">
        <f t="shared" si="45"/>
        <v>1086.614</v>
      </c>
      <c r="C733">
        <f t="shared" si="46"/>
        <v>18.110233333333333</v>
      </c>
      <c r="D733">
        <f t="shared" si="46"/>
        <v>0.3018372222222222</v>
      </c>
      <c r="E733">
        <v>751</v>
      </c>
      <c r="F733">
        <v>14746689</v>
      </c>
      <c r="G733">
        <v>542</v>
      </c>
      <c r="H733">
        <v>445.45</v>
      </c>
      <c r="I733">
        <v>1000</v>
      </c>
      <c r="J733">
        <f t="shared" si="47"/>
        <v>241.43389999999999</v>
      </c>
    </row>
    <row r="734" spans="1:10" x14ac:dyDescent="0.25">
      <c r="A734">
        <f t="shared" si="44"/>
        <v>1088150</v>
      </c>
      <c r="B734">
        <f t="shared" si="45"/>
        <v>1088.1500000000001</v>
      </c>
      <c r="C734">
        <f t="shared" si="46"/>
        <v>18.135833333333334</v>
      </c>
      <c r="D734">
        <f t="shared" si="46"/>
        <v>0.30226388888888889</v>
      </c>
      <c r="E734">
        <v>752</v>
      </c>
      <c r="F734">
        <v>14748225</v>
      </c>
      <c r="G734">
        <v>541.5</v>
      </c>
      <c r="H734">
        <v>447</v>
      </c>
      <c r="I734">
        <v>1000</v>
      </c>
      <c r="J734">
        <f t="shared" si="47"/>
        <v>242.0505</v>
      </c>
    </row>
    <row r="735" spans="1:10" x14ac:dyDescent="0.25">
      <c r="A735">
        <f t="shared" si="44"/>
        <v>1089649</v>
      </c>
      <c r="B735">
        <f t="shared" si="45"/>
        <v>1089.6489999999999</v>
      </c>
      <c r="C735">
        <f t="shared" si="46"/>
        <v>18.160816666666665</v>
      </c>
      <c r="D735">
        <f t="shared" si="46"/>
        <v>0.30268027777777778</v>
      </c>
      <c r="E735">
        <v>753</v>
      </c>
      <c r="F735">
        <v>14749724</v>
      </c>
      <c r="G735">
        <v>541</v>
      </c>
      <c r="H735">
        <v>446.25</v>
      </c>
      <c r="I735">
        <v>1000</v>
      </c>
      <c r="J735">
        <f t="shared" si="47"/>
        <v>241.42124999999999</v>
      </c>
    </row>
    <row r="736" spans="1:10" x14ac:dyDescent="0.25">
      <c r="A736">
        <f t="shared" si="44"/>
        <v>1091233</v>
      </c>
      <c r="B736">
        <f t="shared" si="45"/>
        <v>1091.2329999999999</v>
      </c>
      <c r="C736">
        <f t="shared" si="46"/>
        <v>18.187216666666664</v>
      </c>
      <c r="D736">
        <f t="shared" si="46"/>
        <v>0.30312027777777772</v>
      </c>
      <c r="E736">
        <v>754</v>
      </c>
      <c r="F736">
        <v>14751308</v>
      </c>
      <c r="G736">
        <v>541</v>
      </c>
      <c r="H736">
        <v>445</v>
      </c>
      <c r="I736">
        <v>1000</v>
      </c>
      <c r="J736">
        <f t="shared" si="47"/>
        <v>240.745</v>
      </c>
    </row>
    <row r="737" spans="1:10" x14ac:dyDescent="0.25">
      <c r="A737">
        <f t="shared" si="44"/>
        <v>1092885</v>
      </c>
      <c r="B737">
        <f t="shared" si="45"/>
        <v>1092.885</v>
      </c>
      <c r="C737">
        <f t="shared" si="46"/>
        <v>18.214749999999999</v>
      </c>
      <c r="D737">
        <f t="shared" si="46"/>
        <v>0.30357916666666662</v>
      </c>
      <c r="E737">
        <v>755</v>
      </c>
      <c r="F737">
        <v>14752960</v>
      </c>
      <c r="G737">
        <v>545.5</v>
      </c>
      <c r="H737">
        <v>444.25</v>
      </c>
      <c r="I737">
        <v>1000</v>
      </c>
      <c r="J737">
        <f t="shared" si="47"/>
        <v>242.33837500000001</v>
      </c>
    </row>
    <row r="738" spans="1:10" x14ac:dyDescent="0.25">
      <c r="A738">
        <f t="shared" si="44"/>
        <v>1094431</v>
      </c>
      <c r="B738">
        <f t="shared" si="45"/>
        <v>1094.431</v>
      </c>
      <c r="C738">
        <f t="shared" si="46"/>
        <v>18.240516666666668</v>
      </c>
      <c r="D738">
        <f t="shared" si="46"/>
        <v>0.30400861111111116</v>
      </c>
      <c r="E738">
        <v>756</v>
      </c>
      <c r="F738">
        <v>14754506</v>
      </c>
      <c r="G738">
        <v>543.5</v>
      </c>
      <c r="H738">
        <v>443.5</v>
      </c>
      <c r="I738">
        <v>1000</v>
      </c>
      <c r="J738">
        <f t="shared" si="47"/>
        <v>241.04225</v>
      </c>
    </row>
    <row r="739" spans="1:10" x14ac:dyDescent="0.25">
      <c r="A739">
        <f t="shared" si="44"/>
        <v>1096056</v>
      </c>
      <c r="B739">
        <f t="shared" si="45"/>
        <v>1096.056</v>
      </c>
      <c r="C739">
        <f t="shared" si="46"/>
        <v>18.267600000000002</v>
      </c>
      <c r="D739">
        <f t="shared" si="46"/>
        <v>0.30446000000000001</v>
      </c>
      <c r="E739">
        <v>757</v>
      </c>
      <c r="F739">
        <v>14756131</v>
      </c>
      <c r="G739">
        <v>543.5</v>
      </c>
      <c r="H739">
        <v>442.95</v>
      </c>
      <c r="I739">
        <v>1000</v>
      </c>
      <c r="J739">
        <f t="shared" si="47"/>
        <v>240.74332499999997</v>
      </c>
    </row>
    <row r="740" spans="1:10" x14ac:dyDescent="0.25">
      <c r="A740">
        <f t="shared" si="44"/>
        <v>1097655</v>
      </c>
      <c r="B740">
        <f t="shared" si="45"/>
        <v>1097.655</v>
      </c>
      <c r="C740">
        <f t="shared" si="46"/>
        <v>18.294249999999998</v>
      </c>
      <c r="D740">
        <f t="shared" si="46"/>
        <v>0.30490416666666664</v>
      </c>
      <c r="E740">
        <v>758</v>
      </c>
      <c r="F740">
        <v>14757730</v>
      </c>
      <c r="G740">
        <v>542</v>
      </c>
      <c r="H740">
        <v>442.5</v>
      </c>
      <c r="I740">
        <v>1000</v>
      </c>
      <c r="J740">
        <f t="shared" si="47"/>
        <v>239.83500000000001</v>
      </c>
    </row>
    <row r="741" spans="1:10" x14ac:dyDescent="0.25">
      <c r="A741">
        <f t="shared" si="44"/>
        <v>1099265</v>
      </c>
      <c r="B741">
        <f t="shared" si="45"/>
        <v>1099.2650000000001</v>
      </c>
      <c r="C741">
        <f t="shared" si="46"/>
        <v>18.321083333333334</v>
      </c>
      <c r="D741">
        <f t="shared" si="46"/>
        <v>0.30535138888888891</v>
      </c>
      <c r="E741">
        <v>759</v>
      </c>
      <c r="F741">
        <v>14759340</v>
      </c>
      <c r="G741">
        <v>537.5</v>
      </c>
      <c r="H741">
        <v>443.75</v>
      </c>
      <c r="I741">
        <v>1000</v>
      </c>
      <c r="J741">
        <f t="shared" si="47"/>
        <v>238.515625</v>
      </c>
    </row>
    <row r="742" spans="1:10" x14ac:dyDescent="0.25">
      <c r="A742">
        <f t="shared" si="44"/>
        <v>1100883</v>
      </c>
      <c r="B742">
        <f t="shared" si="45"/>
        <v>1100.883</v>
      </c>
      <c r="C742">
        <f t="shared" si="46"/>
        <v>18.348050000000001</v>
      </c>
      <c r="D742">
        <f t="shared" si="46"/>
        <v>0.30580083333333336</v>
      </c>
      <c r="E742">
        <v>760</v>
      </c>
      <c r="F742">
        <v>14760958</v>
      </c>
      <c r="G742">
        <v>539.5</v>
      </c>
      <c r="H742">
        <v>442.75</v>
      </c>
      <c r="I742">
        <v>1000</v>
      </c>
      <c r="J742">
        <f t="shared" si="47"/>
        <v>238.86362500000001</v>
      </c>
    </row>
    <row r="743" spans="1:10" x14ac:dyDescent="0.25">
      <c r="A743">
        <f t="shared" si="44"/>
        <v>1102441</v>
      </c>
      <c r="B743">
        <f t="shared" si="45"/>
        <v>1102.441</v>
      </c>
      <c r="C743">
        <f t="shared" si="46"/>
        <v>18.374016666666666</v>
      </c>
      <c r="D743">
        <f t="shared" si="46"/>
        <v>0.30623361111111108</v>
      </c>
      <c r="E743">
        <v>761</v>
      </c>
      <c r="F743">
        <v>14762516</v>
      </c>
      <c r="G743">
        <v>538</v>
      </c>
      <c r="H743">
        <v>442.5</v>
      </c>
      <c r="I743">
        <v>1000</v>
      </c>
      <c r="J743">
        <f t="shared" si="47"/>
        <v>238.065</v>
      </c>
    </row>
    <row r="744" spans="1:10" x14ac:dyDescent="0.25">
      <c r="A744">
        <f t="shared" si="44"/>
        <v>1103994</v>
      </c>
      <c r="B744">
        <f t="shared" si="45"/>
        <v>1103.9939999999999</v>
      </c>
      <c r="C744">
        <f t="shared" si="46"/>
        <v>18.399899999999999</v>
      </c>
      <c r="D744">
        <f t="shared" si="46"/>
        <v>0.30666499999999997</v>
      </c>
      <c r="E744">
        <v>762</v>
      </c>
      <c r="F744">
        <v>14764069</v>
      </c>
      <c r="G744">
        <v>538</v>
      </c>
      <c r="H744">
        <v>441.7</v>
      </c>
      <c r="I744">
        <v>1000</v>
      </c>
      <c r="J744">
        <f t="shared" si="47"/>
        <v>237.63460000000001</v>
      </c>
    </row>
    <row r="745" spans="1:10" x14ac:dyDescent="0.25">
      <c r="A745">
        <f t="shared" si="44"/>
        <v>1105495</v>
      </c>
      <c r="B745">
        <f t="shared" si="45"/>
        <v>1105.4949999999999</v>
      </c>
      <c r="C745">
        <f t="shared" si="46"/>
        <v>18.424916666666665</v>
      </c>
      <c r="D745">
        <f t="shared" si="46"/>
        <v>0.30708194444444442</v>
      </c>
      <c r="E745">
        <v>763</v>
      </c>
      <c r="F745">
        <v>14765570</v>
      </c>
      <c r="G745">
        <v>538.5</v>
      </c>
      <c r="H745">
        <v>441.9</v>
      </c>
      <c r="I745">
        <v>1000</v>
      </c>
      <c r="J745">
        <f t="shared" si="47"/>
        <v>237.96314999999998</v>
      </c>
    </row>
    <row r="746" spans="1:10" x14ac:dyDescent="0.25">
      <c r="A746">
        <f t="shared" si="44"/>
        <v>1107083</v>
      </c>
      <c r="B746">
        <f t="shared" si="45"/>
        <v>1107.0830000000001</v>
      </c>
      <c r="C746">
        <f t="shared" si="46"/>
        <v>18.451383333333336</v>
      </c>
      <c r="D746">
        <f t="shared" si="46"/>
        <v>0.30752305555555559</v>
      </c>
      <c r="E746">
        <v>764</v>
      </c>
      <c r="F746">
        <v>14767158</v>
      </c>
      <c r="G746">
        <v>536</v>
      </c>
      <c r="H746">
        <v>441.65</v>
      </c>
      <c r="I746">
        <v>1000</v>
      </c>
      <c r="J746">
        <f t="shared" si="47"/>
        <v>236.7244</v>
      </c>
    </row>
    <row r="747" spans="1:10" x14ac:dyDescent="0.25">
      <c r="A747">
        <f t="shared" si="44"/>
        <v>1108610</v>
      </c>
      <c r="B747">
        <f t="shared" si="45"/>
        <v>1108.6099999999999</v>
      </c>
      <c r="C747">
        <f t="shared" si="46"/>
        <v>18.476833333333332</v>
      </c>
      <c r="D747">
        <f t="shared" si="46"/>
        <v>0.30794722222222221</v>
      </c>
      <c r="E747">
        <v>765</v>
      </c>
      <c r="F747">
        <v>14768685</v>
      </c>
      <c r="G747">
        <v>538</v>
      </c>
      <c r="H747">
        <v>439.9</v>
      </c>
      <c r="I747">
        <v>1000</v>
      </c>
      <c r="J747">
        <f t="shared" si="47"/>
        <v>236.66619999999998</v>
      </c>
    </row>
    <row r="748" spans="1:10" x14ac:dyDescent="0.25">
      <c r="A748">
        <f t="shared" si="44"/>
        <v>1110140</v>
      </c>
      <c r="B748">
        <f t="shared" si="45"/>
        <v>1110.1400000000001</v>
      </c>
      <c r="C748">
        <f t="shared" si="46"/>
        <v>18.502333333333336</v>
      </c>
      <c r="D748">
        <f t="shared" si="46"/>
        <v>0.30837222222222227</v>
      </c>
      <c r="E748">
        <v>766</v>
      </c>
      <c r="F748">
        <v>14770215</v>
      </c>
      <c r="G748">
        <v>535</v>
      </c>
      <c r="H748">
        <v>439.9</v>
      </c>
      <c r="I748">
        <v>1000</v>
      </c>
      <c r="J748">
        <f t="shared" si="47"/>
        <v>235.34649999999999</v>
      </c>
    </row>
    <row r="749" spans="1:10" x14ac:dyDescent="0.25">
      <c r="A749">
        <f t="shared" si="44"/>
        <v>1111697</v>
      </c>
      <c r="B749">
        <f t="shared" si="45"/>
        <v>1111.6969999999999</v>
      </c>
      <c r="C749">
        <f t="shared" si="46"/>
        <v>18.528283333333331</v>
      </c>
      <c r="D749">
        <f t="shared" si="46"/>
        <v>0.30880472222222216</v>
      </c>
      <c r="E749">
        <v>767</v>
      </c>
      <c r="F749">
        <v>14771772</v>
      </c>
      <c r="G749">
        <v>535</v>
      </c>
      <c r="H749">
        <v>440.55</v>
      </c>
      <c r="I749">
        <v>1000</v>
      </c>
      <c r="J749">
        <f t="shared" si="47"/>
        <v>235.69425000000001</v>
      </c>
    </row>
    <row r="750" spans="1:10" x14ac:dyDescent="0.25">
      <c r="A750">
        <f t="shared" si="44"/>
        <v>1113245</v>
      </c>
      <c r="B750">
        <f t="shared" si="45"/>
        <v>1113.2449999999999</v>
      </c>
      <c r="C750">
        <f t="shared" si="46"/>
        <v>18.554083333333331</v>
      </c>
      <c r="D750">
        <f t="shared" si="46"/>
        <v>0.3092347222222222</v>
      </c>
      <c r="E750">
        <v>768</v>
      </c>
      <c r="F750">
        <v>14773320</v>
      </c>
      <c r="G750">
        <v>538</v>
      </c>
      <c r="H750">
        <v>438.3</v>
      </c>
      <c r="I750">
        <v>1000</v>
      </c>
      <c r="J750">
        <f t="shared" si="47"/>
        <v>235.80539999999999</v>
      </c>
    </row>
    <row r="751" spans="1:10" x14ac:dyDescent="0.25">
      <c r="A751">
        <f t="shared" si="44"/>
        <v>1114890</v>
      </c>
      <c r="B751">
        <f t="shared" si="45"/>
        <v>1114.8900000000001</v>
      </c>
      <c r="C751">
        <f t="shared" si="46"/>
        <v>18.581500000000002</v>
      </c>
      <c r="D751">
        <f t="shared" si="46"/>
        <v>0.3096916666666667</v>
      </c>
      <c r="E751">
        <v>769</v>
      </c>
      <c r="F751">
        <v>14774965</v>
      </c>
      <c r="G751">
        <v>535</v>
      </c>
      <c r="H751">
        <v>439.15</v>
      </c>
      <c r="I751">
        <v>1000</v>
      </c>
      <c r="J751">
        <f t="shared" si="47"/>
        <v>234.94524999999999</v>
      </c>
    </row>
    <row r="752" spans="1:10" x14ac:dyDescent="0.25">
      <c r="A752">
        <f t="shared" si="44"/>
        <v>1116530</v>
      </c>
      <c r="B752">
        <f t="shared" si="45"/>
        <v>1116.53</v>
      </c>
      <c r="C752">
        <f t="shared" si="46"/>
        <v>18.608833333333333</v>
      </c>
      <c r="D752">
        <f t="shared" si="46"/>
        <v>0.31014722222222224</v>
      </c>
      <c r="E752">
        <v>770</v>
      </c>
      <c r="F752">
        <v>14776605</v>
      </c>
      <c r="G752">
        <v>532</v>
      </c>
      <c r="H752">
        <v>438.9</v>
      </c>
      <c r="I752">
        <v>1000</v>
      </c>
      <c r="J752">
        <f t="shared" si="47"/>
        <v>233.4948</v>
      </c>
    </row>
    <row r="753" spans="1:10" x14ac:dyDescent="0.25">
      <c r="A753">
        <f t="shared" si="44"/>
        <v>1118118</v>
      </c>
      <c r="B753">
        <f t="shared" si="45"/>
        <v>1118.1179999999999</v>
      </c>
      <c r="C753">
        <f t="shared" si="46"/>
        <v>18.635299999999997</v>
      </c>
      <c r="D753">
        <f t="shared" si="46"/>
        <v>0.3105883333333333</v>
      </c>
      <c r="E753">
        <v>771</v>
      </c>
      <c r="F753">
        <v>14778193</v>
      </c>
      <c r="G753">
        <v>535</v>
      </c>
      <c r="H753">
        <v>437.5</v>
      </c>
      <c r="I753">
        <v>1000</v>
      </c>
      <c r="J753">
        <f t="shared" si="47"/>
        <v>234.0625</v>
      </c>
    </row>
    <row r="754" spans="1:10" x14ac:dyDescent="0.25">
      <c r="A754">
        <f t="shared" si="44"/>
        <v>1119723</v>
      </c>
      <c r="B754">
        <f t="shared" si="45"/>
        <v>1119.723</v>
      </c>
      <c r="C754">
        <f t="shared" si="46"/>
        <v>18.662050000000001</v>
      </c>
      <c r="D754">
        <f t="shared" si="46"/>
        <v>0.31103416666666667</v>
      </c>
      <c r="E754">
        <v>772</v>
      </c>
      <c r="F754">
        <v>14779798</v>
      </c>
      <c r="G754">
        <v>536</v>
      </c>
      <c r="H754">
        <v>437.55</v>
      </c>
      <c r="I754">
        <v>1000</v>
      </c>
      <c r="J754">
        <f t="shared" si="47"/>
        <v>234.52680000000001</v>
      </c>
    </row>
    <row r="755" spans="1:10" x14ac:dyDescent="0.25">
      <c r="A755">
        <f t="shared" si="44"/>
        <v>1121274</v>
      </c>
      <c r="B755">
        <f t="shared" si="45"/>
        <v>1121.2739999999999</v>
      </c>
      <c r="C755">
        <f t="shared" si="46"/>
        <v>18.687899999999999</v>
      </c>
      <c r="D755">
        <f t="shared" si="46"/>
        <v>0.31146499999999999</v>
      </c>
      <c r="E755">
        <v>773</v>
      </c>
      <c r="F755">
        <v>14781349</v>
      </c>
      <c r="G755">
        <v>532</v>
      </c>
      <c r="H755">
        <v>437.75</v>
      </c>
      <c r="I755">
        <v>1000</v>
      </c>
      <c r="J755">
        <f t="shared" si="47"/>
        <v>232.88300000000001</v>
      </c>
    </row>
    <row r="756" spans="1:10" x14ac:dyDescent="0.25">
      <c r="A756">
        <f t="shared" si="44"/>
        <v>1122847</v>
      </c>
      <c r="B756">
        <f t="shared" si="45"/>
        <v>1122.847</v>
      </c>
      <c r="C756">
        <f t="shared" si="46"/>
        <v>18.714116666666666</v>
      </c>
      <c r="D756">
        <f t="shared" si="46"/>
        <v>0.31190194444444441</v>
      </c>
      <c r="E756">
        <v>774</v>
      </c>
      <c r="F756">
        <v>14782922</v>
      </c>
      <c r="G756">
        <v>533</v>
      </c>
      <c r="H756">
        <v>437</v>
      </c>
      <c r="I756">
        <v>1000</v>
      </c>
      <c r="J756">
        <f t="shared" si="47"/>
        <v>232.92099999999999</v>
      </c>
    </row>
    <row r="757" spans="1:10" x14ac:dyDescent="0.25">
      <c r="A757">
        <f t="shared" si="44"/>
        <v>1124381</v>
      </c>
      <c r="B757">
        <f t="shared" si="45"/>
        <v>1124.3810000000001</v>
      </c>
      <c r="C757">
        <f t="shared" si="46"/>
        <v>18.739683333333335</v>
      </c>
      <c r="D757">
        <f t="shared" si="46"/>
        <v>0.31232805555555559</v>
      </c>
      <c r="E757">
        <v>775</v>
      </c>
      <c r="F757">
        <v>14784456</v>
      </c>
      <c r="G757">
        <v>531.5</v>
      </c>
      <c r="H757">
        <v>437</v>
      </c>
      <c r="I757">
        <v>1000</v>
      </c>
      <c r="J757">
        <f t="shared" si="47"/>
        <v>232.2655</v>
      </c>
    </row>
    <row r="758" spans="1:10" x14ac:dyDescent="0.25">
      <c r="A758">
        <f t="shared" si="44"/>
        <v>1125908</v>
      </c>
      <c r="B758">
        <f t="shared" si="45"/>
        <v>1125.9079999999999</v>
      </c>
      <c r="C758">
        <f t="shared" si="46"/>
        <v>18.765133333333331</v>
      </c>
      <c r="D758">
        <f t="shared" si="46"/>
        <v>0.31275222222222221</v>
      </c>
      <c r="E758">
        <v>776</v>
      </c>
      <c r="F758">
        <v>14785983</v>
      </c>
      <c r="G758">
        <v>534.5</v>
      </c>
      <c r="H758">
        <v>436.25</v>
      </c>
      <c r="I758">
        <v>1000</v>
      </c>
      <c r="J758">
        <f t="shared" si="47"/>
        <v>233.175625</v>
      </c>
    </row>
    <row r="759" spans="1:10" x14ac:dyDescent="0.25">
      <c r="A759">
        <f t="shared" si="44"/>
        <v>1127462</v>
      </c>
      <c r="B759">
        <f t="shared" si="45"/>
        <v>1127.462</v>
      </c>
      <c r="C759">
        <f t="shared" si="46"/>
        <v>18.791033333333335</v>
      </c>
      <c r="D759">
        <f t="shared" si="46"/>
        <v>0.31318388888888893</v>
      </c>
      <c r="E759">
        <v>777</v>
      </c>
      <c r="F759">
        <v>14787537</v>
      </c>
      <c r="G759">
        <v>530.5</v>
      </c>
      <c r="H759">
        <v>435</v>
      </c>
      <c r="I759">
        <v>1000</v>
      </c>
      <c r="J759">
        <f t="shared" si="47"/>
        <v>230.76750000000001</v>
      </c>
    </row>
    <row r="760" spans="1:10" x14ac:dyDescent="0.25">
      <c r="A760">
        <f t="shared" si="44"/>
        <v>1129078</v>
      </c>
      <c r="B760">
        <f t="shared" si="45"/>
        <v>1129.078</v>
      </c>
      <c r="C760">
        <f t="shared" si="46"/>
        <v>18.817966666666667</v>
      </c>
      <c r="D760">
        <f t="shared" si="46"/>
        <v>0.31363277777777776</v>
      </c>
      <c r="E760">
        <v>778</v>
      </c>
      <c r="F760">
        <v>14789153</v>
      </c>
      <c r="G760">
        <v>532</v>
      </c>
      <c r="H760">
        <v>435.5</v>
      </c>
      <c r="I760">
        <v>1000</v>
      </c>
      <c r="J760">
        <f t="shared" si="47"/>
        <v>231.68600000000001</v>
      </c>
    </row>
    <row r="761" spans="1:10" x14ac:dyDescent="0.25">
      <c r="A761">
        <f t="shared" si="44"/>
        <v>1130692</v>
      </c>
      <c r="B761">
        <f t="shared" si="45"/>
        <v>1130.692</v>
      </c>
      <c r="C761">
        <f t="shared" si="46"/>
        <v>18.844866666666668</v>
      </c>
      <c r="D761">
        <f t="shared" si="46"/>
        <v>0.31408111111111114</v>
      </c>
      <c r="E761">
        <v>779</v>
      </c>
      <c r="F761">
        <v>14790767</v>
      </c>
      <c r="G761">
        <v>530.5</v>
      </c>
      <c r="H761">
        <v>433.75</v>
      </c>
      <c r="I761">
        <v>1000</v>
      </c>
      <c r="J761">
        <f t="shared" si="47"/>
        <v>230.104375</v>
      </c>
    </row>
    <row r="762" spans="1:10" x14ac:dyDescent="0.25">
      <c r="A762">
        <f t="shared" si="44"/>
        <v>1132235</v>
      </c>
      <c r="B762">
        <f t="shared" si="45"/>
        <v>1132.2349999999999</v>
      </c>
      <c r="C762">
        <f t="shared" si="46"/>
        <v>18.870583333333332</v>
      </c>
      <c r="D762">
        <f t="shared" si="46"/>
        <v>0.31450972222222223</v>
      </c>
      <c r="E762">
        <v>780</v>
      </c>
      <c r="F762">
        <v>14792310</v>
      </c>
      <c r="G762">
        <v>530.5</v>
      </c>
      <c r="H762">
        <v>433.25</v>
      </c>
      <c r="I762">
        <v>1000</v>
      </c>
      <c r="J762">
        <f t="shared" si="47"/>
        <v>229.839125</v>
      </c>
    </row>
    <row r="763" spans="1:10" x14ac:dyDescent="0.25">
      <c r="A763">
        <f t="shared" si="44"/>
        <v>1133765</v>
      </c>
      <c r="B763">
        <f t="shared" si="45"/>
        <v>1133.7650000000001</v>
      </c>
      <c r="C763">
        <f t="shared" si="46"/>
        <v>18.896083333333333</v>
      </c>
      <c r="D763">
        <f t="shared" si="46"/>
        <v>0.31493472222222224</v>
      </c>
      <c r="E763">
        <v>781</v>
      </c>
      <c r="F763">
        <v>14793840</v>
      </c>
      <c r="G763">
        <v>527.5</v>
      </c>
      <c r="H763">
        <v>433.5</v>
      </c>
      <c r="I763">
        <v>1000</v>
      </c>
      <c r="J763">
        <f t="shared" si="47"/>
        <v>228.67124999999999</v>
      </c>
    </row>
    <row r="764" spans="1:10" x14ac:dyDescent="0.25">
      <c r="A764">
        <f t="shared" si="44"/>
        <v>1135385</v>
      </c>
      <c r="B764">
        <f t="shared" si="45"/>
        <v>1135.385</v>
      </c>
      <c r="C764">
        <f t="shared" si="46"/>
        <v>18.923083333333334</v>
      </c>
      <c r="D764">
        <f t="shared" si="46"/>
        <v>0.31538472222222225</v>
      </c>
      <c r="E764">
        <v>782</v>
      </c>
      <c r="F764">
        <v>14795460</v>
      </c>
      <c r="G764">
        <v>527.4</v>
      </c>
      <c r="H764">
        <v>432.25</v>
      </c>
      <c r="I764">
        <v>1000</v>
      </c>
      <c r="J764">
        <f t="shared" si="47"/>
        <v>227.96865</v>
      </c>
    </row>
    <row r="765" spans="1:10" x14ac:dyDescent="0.25">
      <c r="A765">
        <f t="shared" si="44"/>
        <v>1136983</v>
      </c>
      <c r="B765">
        <f t="shared" si="45"/>
        <v>1136.9829999999999</v>
      </c>
      <c r="C765">
        <f t="shared" si="46"/>
        <v>18.949716666666667</v>
      </c>
      <c r="D765">
        <f t="shared" si="46"/>
        <v>0.3158286111111111</v>
      </c>
      <c r="E765">
        <v>783</v>
      </c>
      <c r="F765">
        <v>14797058</v>
      </c>
      <c r="G765">
        <v>529.5</v>
      </c>
      <c r="H765">
        <v>433</v>
      </c>
      <c r="I765">
        <v>1000</v>
      </c>
      <c r="J765">
        <f t="shared" si="47"/>
        <v>229.27350000000001</v>
      </c>
    </row>
    <row r="766" spans="1:10" x14ac:dyDescent="0.25">
      <c r="A766">
        <f t="shared" si="44"/>
        <v>1138547</v>
      </c>
      <c r="B766">
        <f t="shared" si="45"/>
        <v>1138.547</v>
      </c>
      <c r="C766">
        <f t="shared" si="46"/>
        <v>18.975783333333332</v>
      </c>
      <c r="D766">
        <f t="shared" si="46"/>
        <v>0.31626305555555556</v>
      </c>
      <c r="E766">
        <v>784</v>
      </c>
      <c r="F766">
        <v>14798622</v>
      </c>
      <c r="G766">
        <v>527.5</v>
      </c>
      <c r="H766">
        <v>431.75</v>
      </c>
      <c r="I766">
        <v>1000</v>
      </c>
      <c r="J766">
        <f t="shared" si="47"/>
        <v>227.74812499999999</v>
      </c>
    </row>
    <row r="767" spans="1:10" x14ac:dyDescent="0.25">
      <c r="A767">
        <f t="shared" si="44"/>
        <v>1140146</v>
      </c>
      <c r="B767">
        <f t="shared" si="45"/>
        <v>1140.146</v>
      </c>
      <c r="C767">
        <f t="shared" si="46"/>
        <v>19.002433333333332</v>
      </c>
      <c r="D767">
        <f t="shared" si="46"/>
        <v>0.3167072222222222</v>
      </c>
      <c r="E767">
        <v>785</v>
      </c>
      <c r="F767">
        <v>14800221</v>
      </c>
      <c r="G767">
        <v>527</v>
      </c>
      <c r="H767">
        <v>431.5</v>
      </c>
      <c r="I767">
        <v>1000</v>
      </c>
      <c r="J767">
        <f t="shared" si="47"/>
        <v>227.40049999999999</v>
      </c>
    </row>
    <row r="768" spans="1:10" x14ac:dyDescent="0.25">
      <c r="A768">
        <f t="shared" si="44"/>
        <v>1141765</v>
      </c>
      <c r="B768">
        <f t="shared" si="45"/>
        <v>1141.7650000000001</v>
      </c>
      <c r="C768">
        <f t="shared" si="46"/>
        <v>19.02941666666667</v>
      </c>
      <c r="D768">
        <f t="shared" si="46"/>
        <v>0.31715694444444448</v>
      </c>
      <c r="E768">
        <v>786</v>
      </c>
      <c r="F768">
        <v>14801840</v>
      </c>
      <c r="G768">
        <v>525.5</v>
      </c>
      <c r="H768">
        <v>431.75</v>
      </c>
      <c r="I768">
        <v>1000</v>
      </c>
      <c r="J768">
        <f t="shared" si="47"/>
        <v>226.884625</v>
      </c>
    </row>
    <row r="769" spans="1:10" x14ac:dyDescent="0.25">
      <c r="A769">
        <f t="shared" si="44"/>
        <v>1143321</v>
      </c>
      <c r="B769">
        <f t="shared" si="45"/>
        <v>1143.3209999999999</v>
      </c>
      <c r="C769">
        <f t="shared" si="46"/>
        <v>19.055349999999997</v>
      </c>
      <c r="D769">
        <f t="shared" si="46"/>
        <v>0.31758916666666664</v>
      </c>
      <c r="E769">
        <v>787</v>
      </c>
      <c r="F769">
        <v>14803396</v>
      </c>
      <c r="G769">
        <v>527</v>
      </c>
      <c r="H769">
        <v>431</v>
      </c>
      <c r="I769">
        <v>1000</v>
      </c>
      <c r="J769">
        <f t="shared" si="47"/>
        <v>227.137</v>
      </c>
    </row>
    <row r="770" spans="1:10" x14ac:dyDescent="0.25">
      <c r="A770">
        <f t="shared" si="44"/>
        <v>1144911</v>
      </c>
      <c r="B770">
        <f t="shared" si="45"/>
        <v>1144.9110000000001</v>
      </c>
      <c r="C770">
        <f t="shared" si="46"/>
        <v>19.081849999999999</v>
      </c>
      <c r="D770">
        <f t="shared" si="46"/>
        <v>0.31803083333333332</v>
      </c>
      <c r="E770">
        <v>788</v>
      </c>
      <c r="F770">
        <v>14804986</v>
      </c>
      <c r="G770">
        <v>526.4</v>
      </c>
      <c r="H770">
        <v>431.25</v>
      </c>
      <c r="I770">
        <v>1000</v>
      </c>
      <c r="J770">
        <f t="shared" si="47"/>
        <v>227.01</v>
      </c>
    </row>
    <row r="771" spans="1:10" x14ac:dyDescent="0.25">
      <c r="A771">
        <f t="shared" ref="A771:A834" si="48">F771-$F$2</f>
        <v>1146442</v>
      </c>
      <c r="B771">
        <f t="shared" ref="B771:B834" si="49">A771/1000</f>
        <v>1146.442</v>
      </c>
      <c r="C771">
        <f t="shared" ref="C771:D834" si="50">B771/60</f>
        <v>19.107366666666667</v>
      </c>
      <c r="D771">
        <f t="shared" si="50"/>
        <v>0.31845611111111111</v>
      </c>
      <c r="E771">
        <v>789</v>
      </c>
      <c r="F771">
        <v>14806517</v>
      </c>
      <c r="G771">
        <v>523.79999999999995</v>
      </c>
      <c r="H771">
        <v>430</v>
      </c>
      <c r="I771">
        <v>1000</v>
      </c>
      <c r="J771">
        <f t="shared" ref="J771:J834" si="51">G771*H771/1000</f>
        <v>225.23399999999998</v>
      </c>
    </row>
    <row r="772" spans="1:10" x14ac:dyDescent="0.25">
      <c r="A772">
        <f t="shared" si="48"/>
        <v>1147959</v>
      </c>
      <c r="B772">
        <f t="shared" si="49"/>
        <v>1147.9590000000001</v>
      </c>
      <c r="C772">
        <f t="shared" si="50"/>
        <v>19.132650000000002</v>
      </c>
      <c r="D772">
        <f t="shared" si="50"/>
        <v>0.31887750000000004</v>
      </c>
      <c r="E772">
        <v>790</v>
      </c>
      <c r="F772">
        <v>14808034</v>
      </c>
      <c r="G772">
        <v>522.4</v>
      </c>
      <c r="H772">
        <v>429.5</v>
      </c>
      <c r="I772">
        <v>1000</v>
      </c>
      <c r="J772">
        <f t="shared" si="51"/>
        <v>224.37079999999997</v>
      </c>
    </row>
    <row r="773" spans="1:10" x14ac:dyDescent="0.25">
      <c r="A773">
        <f t="shared" si="48"/>
        <v>1149577</v>
      </c>
      <c r="B773">
        <f t="shared" si="49"/>
        <v>1149.577</v>
      </c>
      <c r="C773">
        <f t="shared" si="50"/>
        <v>19.159616666666668</v>
      </c>
      <c r="D773">
        <f t="shared" si="50"/>
        <v>0.31932694444444448</v>
      </c>
      <c r="E773">
        <v>791</v>
      </c>
      <c r="F773">
        <v>14809652</v>
      </c>
      <c r="G773">
        <v>525.5</v>
      </c>
      <c r="H773">
        <v>429.5</v>
      </c>
      <c r="I773">
        <v>1000</v>
      </c>
      <c r="J773">
        <f t="shared" si="51"/>
        <v>225.70224999999999</v>
      </c>
    </row>
    <row r="774" spans="1:10" x14ac:dyDescent="0.25">
      <c r="A774">
        <f t="shared" si="48"/>
        <v>1151213</v>
      </c>
      <c r="B774">
        <f t="shared" si="49"/>
        <v>1151.213</v>
      </c>
      <c r="C774">
        <f t="shared" si="50"/>
        <v>19.186883333333334</v>
      </c>
      <c r="D774">
        <f t="shared" si="50"/>
        <v>0.31978138888888891</v>
      </c>
      <c r="E774">
        <v>792</v>
      </c>
      <c r="F774">
        <v>14811288</v>
      </c>
      <c r="G774">
        <v>525.4</v>
      </c>
      <c r="H774">
        <v>428.75</v>
      </c>
      <c r="I774">
        <v>1000</v>
      </c>
      <c r="J774">
        <f t="shared" si="51"/>
        <v>225.26525000000001</v>
      </c>
    </row>
    <row r="775" spans="1:10" x14ac:dyDescent="0.25">
      <c r="A775">
        <f t="shared" si="48"/>
        <v>1152775</v>
      </c>
      <c r="B775">
        <f t="shared" si="49"/>
        <v>1152.7750000000001</v>
      </c>
      <c r="C775">
        <f t="shared" si="50"/>
        <v>19.212916666666668</v>
      </c>
      <c r="D775">
        <f t="shared" si="50"/>
        <v>0.32021527777777781</v>
      </c>
      <c r="E775">
        <v>793</v>
      </c>
      <c r="F775">
        <v>14812850</v>
      </c>
      <c r="G775">
        <v>521.70000000000005</v>
      </c>
      <c r="H775">
        <v>429.25</v>
      </c>
      <c r="I775">
        <v>1000</v>
      </c>
      <c r="J775">
        <f t="shared" si="51"/>
        <v>223.93972500000001</v>
      </c>
    </row>
    <row r="776" spans="1:10" x14ac:dyDescent="0.25">
      <c r="A776">
        <f t="shared" si="48"/>
        <v>1154343</v>
      </c>
      <c r="B776">
        <f t="shared" si="49"/>
        <v>1154.3430000000001</v>
      </c>
      <c r="C776">
        <f t="shared" si="50"/>
        <v>19.239050000000002</v>
      </c>
      <c r="D776">
        <f t="shared" si="50"/>
        <v>0.32065083333333338</v>
      </c>
      <c r="E776">
        <v>794</v>
      </c>
      <c r="F776">
        <v>14814418</v>
      </c>
      <c r="G776">
        <v>520.20000000000005</v>
      </c>
      <c r="H776">
        <v>427.75</v>
      </c>
      <c r="I776">
        <v>1000</v>
      </c>
      <c r="J776">
        <f t="shared" si="51"/>
        <v>222.51555000000002</v>
      </c>
    </row>
    <row r="777" spans="1:10" x14ac:dyDescent="0.25">
      <c r="A777">
        <f t="shared" si="48"/>
        <v>1155910</v>
      </c>
      <c r="B777">
        <f t="shared" si="49"/>
        <v>1155.9100000000001</v>
      </c>
      <c r="C777">
        <f t="shared" si="50"/>
        <v>19.265166666666669</v>
      </c>
      <c r="D777">
        <f t="shared" si="50"/>
        <v>0.32108611111111113</v>
      </c>
      <c r="E777">
        <v>795</v>
      </c>
      <c r="F777">
        <v>14815985</v>
      </c>
      <c r="G777">
        <v>523.9</v>
      </c>
      <c r="H777">
        <v>427</v>
      </c>
      <c r="I777">
        <v>1000</v>
      </c>
      <c r="J777">
        <f t="shared" si="51"/>
        <v>223.70529999999999</v>
      </c>
    </row>
    <row r="778" spans="1:10" x14ac:dyDescent="0.25">
      <c r="A778">
        <f t="shared" si="48"/>
        <v>1157517</v>
      </c>
      <c r="B778">
        <f t="shared" si="49"/>
        <v>1157.5170000000001</v>
      </c>
      <c r="C778">
        <f t="shared" si="50"/>
        <v>19.29195</v>
      </c>
      <c r="D778">
        <f t="shared" si="50"/>
        <v>0.3215325</v>
      </c>
      <c r="E778">
        <v>796</v>
      </c>
      <c r="F778">
        <v>14817592</v>
      </c>
      <c r="G778">
        <v>523.20000000000005</v>
      </c>
      <c r="H778">
        <v>426.25</v>
      </c>
      <c r="I778">
        <v>1000</v>
      </c>
      <c r="J778">
        <f t="shared" si="51"/>
        <v>223.01400000000004</v>
      </c>
    </row>
    <row r="779" spans="1:10" x14ac:dyDescent="0.25">
      <c r="A779">
        <f t="shared" si="48"/>
        <v>1159104</v>
      </c>
      <c r="B779">
        <f t="shared" si="49"/>
        <v>1159.104</v>
      </c>
      <c r="C779">
        <f t="shared" si="50"/>
        <v>19.3184</v>
      </c>
      <c r="D779">
        <f t="shared" si="50"/>
        <v>0.32197333333333333</v>
      </c>
      <c r="E779">
        <v>797</v>
      </c>
      <c r="F779">
        <v>14819179</v>
      </c>
      <c r="G779">
        <v>519.4</v>
      </c>
      <c r="H779">
        <v>426.75</v>
      </c>
      <c r="I779">
        <v>1000</v>
      </c>
      <c r="J779">
        <f t="shared" si="51"/>
        <v>221.65394999999998</v>
      </c>
    </row>
    <row r="780" spans="1:10" x14ac:dyDescent="0.25">
      <c r="A780">
        <f t="shared" si="48"/>
        <v>1160693</v>
      </c>
      <c r="B780">
        <f t="shared" si="49"/>
        <v>1160.693</v>
      </c>
      <c r="C780">
        <f t="shared" si="50"/>
        <v>19.344883333333332</v>
      </c>
      <c r="D780">
        <f t="shared" si="50"/>
        <v>0.32241472222222217</v>
      </c>
      <c r="E780">
        <v>798</v>
      </c>
      <c r="F780">
        <v>14820768</v>
      </c>
      <c r="G780">
        <v>518.5</v>
      </c>
      <c r="H780">
        <v>425.75</v>
      </c>
      <c r="I780">
        <v>1000</v>
      </c>
      <c r="J780">
        <f t="shared" si="51"/>
        <v>220.751375</v>
      </c>
    </row>
    <row r="781" spans="1:10" x14ac:dyDescent="0.25">
      <c r="A781">
        <f t="shared" si="48"/>
        <v>1162280</v>
      </c>
      <c r="B781">
        <f t="shared" si="49"/>
        <v>1162.28</v>
      </c>
      <c r="C781">
        <f t="shared" si="50"/>
        <v>19.371333333333332</v>
      </c>
      <c r="D781">
        <f t="shared" si="50"/>
        <v>0.32285555555555556</v>
      </c>
      <c r="E781">
        <v>799</v>
      </c>
      <c r="F781">
        <v>14822355</v>
      </c>
      <c r="G781">
        <v>518.79999999999995</v>
      </c>
      <c r="H781">
        <v>424.75</v>
      </c>
      <c r="I781">
        <v>1000</v>
      </c>
      <c r="J781">
        <f t="shared" si="51"/>
        <v>220.3603</v>
      </c>
    </row>
    <row r="782" spans="1:10" x14ac:dyDescent="0.25">
      <c r="A782">
        <f t="shared" si="48"/>
        <v>1163824</v>
      </c>
      <c r="B782">
        <f t="shared" si="49"/>
        <v>1163.8240000000001</v>
      </c>
      <c r="C782">
        <f t="shared" si="50"/>
        <v>19.397066666666667</v>
      </c>
      <c r="D782">
        <f t="shared" si="50"/>
        <v>0.32328444444444443</v>
      </c>
      <c r="E782">
        <v>800</v>
      </c>
      <c r="F782">
        <v>14823899</v>
      </c>
      <c r="G782">
        <v>519.4</v>
      </c>
      <c r="H782">
        <v>424.75</v>
      </c>
      <c r="I782">
        <v>1000</v>
      </c>
      <c r="J782">
        <f t="shared" si="51"/>
        <v>220.61515</v>
      </c>
    </row>
    <row r="783" spans="1:10" x14ac:dyDescent="0.25">
      <c r="A783">
        <f t="shared" si="48"/>
        <v>1165396</v>
      </c>
      <c r="B783">
        <f t="shared" si="49"/>
        <v>1165.396</v>
      </c>
      <c r="C783">
        <f t="shared" si="50"/>
        <v>19.423266666666667</v>
      </c>
      <c r="D783">
        <f t="shared" si="50"/>
        <v>0.32372111111111113</v>
      </c>
      <c r="E783">
        <v>801</v>
      </c>
      <c r="F783">
        <v>14825471</v>
      </c>
      <c r="G783">
        <v>519.4</v>
      </c>
      <c r="H783">
        <v>424.25</v>
      </c>
      <c r="I783">
        <v>1000</v>
      </c>
      <c r="J783">
        <f t="shared" si="51"/>
        <v>220.35544999999999</v>
      </c>
    </row>
    <row r="784" spans="1:10" x14ac:dyDescent="0.25">
      <c r="A784">
        <f t="shared" si="48"/>
        <v>1166983</v>
      </c>
      <c r="B784">
        <f t="shared" si="49"/>
        <v>1166.9829999999999</v>
      </c>
      <c r="C784">
        <f t="shared" si="50"/>
        <v>19.449716666666667</v>
      </c>
      <c r="D784">
        <f t="shared" si="50"/>
        <v>0.32416194444444446</v>
      </c>
      <c r="E784">
        <v>802</v>
      </c>
      <c r="F784">
        <v>14827058</v>
      </c>
      <c r="G784">
        <v>516.70000000000005</v>
      </c>
      <c r="H784">
        <v>423.75</v>
      </c>
      <c r="I784">
        <v>1000</v>
      </c>
      <c r="J784">
        <f t="shared" si="51"/>
        <v>218.95162500000004</v>
      </c>
    </row>
    <row r="785" spans="1:10" x14ac:dyDescent="0.25">
      <c r="A785">
        <f t="shared" si="48"/>
        <v>1168537</v>
      </c>
      <c r="B785">
        <f t="shared" si="49"/>
        <v>1168.537</v>
      </c>
      <c r="C785">
        <f t="shared" si="50"/>
        <v>19.475616666666667</v>
      </c>
      <c r="D785">
        <f t="shared" si="50"/>
        <v>0.32459361111111112</v>
      </c>
      <c r="E785">
        <v>803</v>
      </c>
      <c r="F785">
        <v>14828612</v>
      </c>
      <c r="G785">
        <v>520.4</v>
      </c>
      <c r="H785">
        <v>423.5</v>
      </c>
      <c r="I785">
        <v>1000</v>
      </c>
      <c r="J785">
        <f t="shared" si="51"/>
        <v>220.38939999999999</v>
      </c>
    </row>
    <row r="786" spans="1:10" x14ac:dyDescent="0.25">
      <c r="A786">
        <f t="shared" si="48"/>
        <v>1170165</v>
      </c>
      <c r="B786">
        <f t="shared" si="49"/>
        <v>1170.165</v>
      </c>
      <c r="C786">
        <f t="shared" si="50"/>
        <v>19.502749999999999</v>
      </c>
      <c r="D786">
        <f t="shared" si="50"/>
        <v>0.32504583333333331</v>
      </c>
      <c r="E786">
        <v>804</v>
      </c>
      <c r="F786">
        <v>14830240</v>
      </c>
      <c r="G786">
        <v>517.70000000000005</v>
      </c>
      <c r="H786">
        <v>422.5</v>
      </c>
      <c r="I786">
        <v>1000</v>
      </c>
      <c r="J786">
        <f t="shared" si="51"/>
        <v>218.72825000000003</v>
      </c>
    </row>
    <row r="787" spans="1:10" x14ac:dyDescent="0.25">
      <c r="A787">
        <f t="shared" si="48"/>
        <v>1171723</v>
      </c>
      <c r="B787">
        <f t="shared" si="49"/>
        <v>1171.723</v>
      </c>
      <c r="C787">
        <f t="shared" si="50"/>
        <v>19.528716666666664</v>
      </c>
      <c r="D787">
        <f t="shared" si="50"/>
        <v>0.32547861111111109</v>
      </c>
      <c r="E787">
        <v>805</v>
      </c>
      <c r="F787">
        <v>14831798</v>
      </c>
      <c r="G787">
        <v>514.1</v>
      </c>
      <c r="H787">
        <v>422.75</v>
      </c>
      <c r="I787">
        <v>1000</v>
      </c>
      <c r="J787">
        <f t="shared" si="51"/>
        <v>217.33577500000001</v>
      </c>
    </row>
    <row r="788" spans="1:10" x14ac:dyDescent="0.25">
      <c r="A788">
        <f t="shared" si="48"/>
        <v>1173180</v>
      </c>
      <c r="B788">
        <f t="shared" si="49"/>
        <v>1173.18</v>
      </c>
      <c r="C788">
        <f t="shared" si="50"/>
        <v>19.553000000000001</v>
      </c>
      <c r="D788">
        <f t="shared" si="50"/>
        <v>0.32588333333333336</v>
      </c>
      <c r="E788">
        <v>806</v>
      </c>
      <c r="F788">
        <v>14833255</v>
      </c>
      <c r="G788">
        <v>513.6</v>
      </c>
      <c r="H788">
        <v>421.5</v>
      </c>
      <c r="I788">
        <v>1000</v>
      </c>
      <c r="J788">
        <f t="shared" si="51"/>
        <v>216.48240000000001</v>
      </c>
    </row>
    <row r="789" spans="1:10" x14ac:dyDescent="0.25">
      <c r="A789">
        <f t="shared" si="48"/>
        <v>1174699</v>
      </c>
      <c r="B789">
        <f t="shared" si="49"/>
        <v>1174.6990000000001</v>
      </c>
      <c r="C789">
        <f t="shared" si="50"/>
        <v>19.578316666666669</v>
      </c>
      <c r="D789">
        <f t="shared" si="50"/>
        <v>0.32630527777777785</v>
      </c>
      <c r="E789">
        <v>807</v>
      </c>
      <c r="F789">
        <v>14834774</v>
      </c>
      <c r="G789">
        <v>514.6</v>
      </c>
      <c r="H789">
        <v>422</v>
      </c>
      <c r="I789">
        <v>1000</v>
      </c>
      <c r="J789">
        <f t="shared" si="51"/>
        <v>217.16120000000001</v>
      </c>
    </row>
    <row r="790" spans="1:10" x14ac:dyDescent="0.25">
      <c r="A790">
        <f t="shared" si="48"/>
        <v>1176251</v>
      </c>
      <c r="B790">
        <f t="shared" si="49"/>
        <v>1176.251</v>
      </c>
      <c r="C790">
        <f t="shared" si="50"/>
        <v>19.604183333333332</v>
      </c>
      <c r="D790">
        <f t="shared" si="50"/>
        <v>0.32673638888888884</v>
      </c>
      <c r="E790">
        <v>808</v>
      </c>
      <c r="F790">
        <v>14836326</v>
      </c>
      <c r="G790">
        <v>516.70000000000005</v>
      </c>
      <c r="H790">
        <v>421.5</v>
      </c>
      <c r="I790">
        <v>1000</v>
      </c>
      <c r="J790">
        <f t="shared" si="51"/>
        <v>217.78905000000003</v>
      </c>
    </row>
    <row r="791" spans="1:10" x14ac:dyDescent="0.25">
      <c r="A791">
        <f t="shared" si="48"/>
        <v>1177796</v>
      </c>
      <c r="B791">
        <f t="shared" si="49"/>
        <v>1177.796</v>
      </c>
      <c r="C791">
        <f t="shared" si="50"/>
        <v>19.629933333333334</v>
      </c>
      <c r="D791">
        <f t="shared" si="50"/>
        <v>0.32716555555555554</v>
      </c>
      <c r="E791">
        <v>809</v>
      </c>
      <c r="F791">
        <v>14837871</v>
      </c>
      <c r="G791">
        <v>515</v>
      </c>
      <c r="H791">
        <v>421</v>
      </c>
      <c r="I791">
        <v>1000</v>
      </c>
      <c r="J791">
        <f t="shared" si="51"/>
        <v>216.815</v>
      </c>
    </row>
    <row r="792" spans="1:10" x14ac:dyDescent="0.25">
      <c r="A792">
        <f t="shared" si="48"/>
        <v>1179431</v>
      </c>
      <c r="B792">
        <f t="shared" si="49"/>
        <v>1179.431</v>
      </c>
      <c r="C792">
        <f t="shared" si="50"/>
        <v>19.657183333333332</v>
      </c>
      <c r="D792">
        <f t="shared" si="50"/>
        <v>0.32761972222222219</v>
      </c>
      <c r="E792">
        <v>810</v>
      </c>
      <c r="F792">
        <v>14839506</v>
      </c>
      <c r="G792">
        <v>515</v>
      </c>
      <c r="H792">
        <v>421.25</v>
      </c>
      <c r="I792">
        <v>1000</v>
      </c>
      <c r="J792">
        <f t="shared" si="51"/>
        <v>216.94374999999999</v>
      </c>
    </row>
    <row r="793" spans="1:10" x14ac:dyDescent="0.25">
      <c r="A793">
        <f t="shared" si="48"/>
        <v>1180993</v>
      </c>
      <c r="B793">
        <f t="shared" si="49"/>
        <v>1180.9929999999999</v>
      </c>
      <c r="C793">
        <f t="shared" si="50"/>
        <v>19.683216666666667</v>
      </c>
      <c r="D793">
        <f t="shared" si="50"/>
        <v>0.32805361111111109</v>
      </c>
      <c r="E793">
        <v>811</v>
      </c>
      <c r="F793">
        <v>14841068</v>
      </c>
      <c r="G793">
        <v>515.20000000000005</v>
      </c>
      <c r="H793">
        <v>420.25</v>
      </c>
      <c r="I793">
        <v>1000</v>
      </c>
      <c r="J793">
        <f t="shared" si="51"/>
        <v>216.51280000000003</v>
      </c>
    </row>
    <row r="794" spans="1:10" x14ac:dyDescent="0.25">
      <c r="A794">
        <f t="shared" si="48"/>
        <v>1182568</v>
      </c>
      <c r="B794">
        <f t="shared" si="49"/>
        <v>1182.568</v>
      </c>
      <c r="C794">
        <f t="shared" si="50"/>
        <v>19.709466666666668</v>
      </c>
      <c r="D794">
        <f t="shared" si="50"/>
        <v>0.32849111111111112</v>
      </c>
      <c r="E794">
        <v>812</v>
      </c>
      <c r="F794">
        <v>14842643</v>
      </c>
      <c r="G794">
        <v>511.6</v>
      </c>
      <c r="H794">
        <v>420.5</v>
      </c>
      <c r="I794">
        <v>1000</v>
      </c>
      <c r="J794">
        <f t="shared" si="51"/>
        <v>215.12780000000001</v>
      </c>
    </row>
    <row r="795" spans="1:10" x14ac:dyDescent="0.25">
      <c r="A795">
        <f t="shared" si="48"/>
        <v>1184154</v>
      </c>
      <c r="B795">
        <f t="shared" si="49"/>
        <v>1184.154</v>
      </c>
      <c r="C795">
        <f t="shared" si="50"/>
        <v>19.735900000000001</v>
      </c>
      <c r="D795">
        <f t="shared" si="50"/>
        <v>0.32893166666666668</v>
      </c>
      <c r="E795">
        <v>813</v>
      </c>
      <c r="F795">
        <v>14844229</v>
      </c>
      <c r="G795">
        <v>512.5</v>
      </c>
      <c r="H795">
        <v>420.25</v>
      </c>
      <c r="I795">
        <v>1000</v>
      </c>
      <c r="J795">
        <f t="shared" si="51"/>
        <v>215.37812500000001</v>
      </c>
    </row>
    <row r="796" spans="1:10" x14ac:dyDescent="0.25">
      <c r="A796">
        <f t="shared" si="48"/>
        <v>1185807</v>
      </c>
      <c r="B796">
        <f t="shared" si="49"/>
        <v>1185.807</v>
      </c>
      <c r="C796">
        <f t="shared" si="50"/>
        <v>19.763449999999999</v>
      </c>
      <c r="D796">
        <f t="shared" si="50"/>
        <v>0.3293908333333333</v>
      </c>
      <c r="E796">
        <v>814</v>
      </c>
      <c r="F796">
        <v>14845882</v>
      </c>
      <c r="G796">
        <v>511.6</v>
      </c>
      <c r="H796">
        <v>418.5</v>
      </c>
      <c r="I796">
        <v>1000</v>
      </c>
      <c r="J796">
        <f t="shared" si="51"/>
        <v>214.1046</v>
      </c>
    </row>
    <row r="797" spans="1:10" x14ac:dyDescent="0.25">
      <c r="A797">
        <f t="shared" si="48"/>
        <v>1187400</v>
      </c>
      <c r="B797">
        <f t="shared" si="49"/>
        <v>1187.4000000000001</v>
      </c>
      <c r="C797">
        <f t="shared" si="50"/>
        <v>19.790000000000003</v>
      </c>
      <c r="D797">
        <f t="shared" si="50"/>
        <v>0.32983333333333337</v>
      </c>
      <c r="E797">
        <v>815</v>
      </c>
      <c r="F797">
        <v>14847475</v>
      </c>
      <c r="G797">
        <v>510.6</v>
      </c>
      <c r="H797">
        <v>417.95</v>
      </c>
      <c r="I797">
        <v>1000</v>
      </c>
      <c r="J797">
        <f t="shared" si="51"/>
        <v>213.40527</v>
      </c>
    </row>
    <row r="798" spans="1:10" x14ac:dyDescent="0.25">
      <c r="A798">
        <f t="shared" si="48"/>
        <v>1189025</v>
      </c>
      <c r="B798">
        <f t="shared" si="49"/>
        <v>1189.0250000000001</v>
      </c>
      <c r="C798">
        <f t="shared" si="50"/>
        <v>19.817083333333336</v>
      </c>
      <c r="D798">
        <f t="shared" si="50"/>
        <v>0.33028472222222227</v>
      </c>
      <c r="E798">
        <v>816</v>
      </c>
      <c r="F798">
        <v>14849100</v>
      </c>
      <c r="G798">
        <v>509.5</v>
      </c>
      <c r="H798">
        <v>417.75</v>
      </c>
      <c r="I798">
        <v>1000</v>
      </c>
      <c r="J798">
        <f t="shared" si="51"/>
        <v>212.843625</v>
      </c>
    </row>
    <row r="799" spans="1:10" x14ac:dyDescent="0.25">
      <c r="A799">
        <f t="shared" si="48"/>
        <v>1190633</v>
      </c>
      <c r="B799">
        <f t="shared" si="49"/>
        <v>1190.633</v>
      </c>
      <c r="C799">
        <f t="shared" si="50"/>
        <v>19.843883333333334</v>
      </c>
      <c r="D799">
        <f t="shared" si="50"/>
        <v>0.33073138888888892</v>
      </c>
      <c r="E799">
        <v>817</v>
      </c>
      <c r="F799">
        <v>14850708</v>
      </c>
      <c r="G799">
        <v>510.6</v>
      </c>
      <c r="H799">
        <v>417.2</v>
      </c>
      <c r="I799">
        <v>1000</v>
      </c>
      <c r="J799">
        <f t="shared" si="51"/>
        <v>213.02232000000001</v>
      </c>
    </row>
    <row r="800" spans="1:10" x14ac:dyDescent="0.25">
      <c r="A800">
        <f t="shared" si="48"/>
        <v>1192209</v>
      </c>
      <c r="B800">
        <f t="shared" si="49"/>
        <v>1192.2090000000001</v>
      </c>
      <c r="C800">
        <f t="shared" si="50"/>
        <v>19.870150000000002</v>
      </c>
      <c r="D800">
        <f t="shared" si="50"/>
        <v>0.33116916666666668</v>
      </c>
      <c r="E800">
        <v>818</v>
      </c>
      <c r="F800">
        <v>14852284</v>
      </c>
      <c r="G800">
        <v>508.5</v>
      </c>
      <c r="H800">
        <v>417.25</v>
      </c>
      <c r="I800">
        <v>1000</v>
      </c>
      <c r="J800">
        <f t="shared" si="51"/>
        <v>212.17162500000001</v>
      </c>
    </row>
    <row r="801" spans="1:10" x14ac:dyDescent="0.25">
      <c r="A801">
        <f t="shared" si="48"/>
        <v>1193775</v>
      </c>
      <c r="B801">
        <f t="shared" si="49"/>
        <v>1193.7750000000001</v>
      </c>
      <c r="C801">
        <f t="shared" si="50"/>
        <v>19.896250000000002</v>
      </c>
      <c r="D801">
        <f t="shared" si="50"/>
        <v>0.3316041666666667</v>
      </c>
      <c r="E801">
        <v>819</v>
      </c>
      <c r="F801">
        <v>14853850</v>
      </c>
      <c r="G801">
        <v>506</v>
      </c>
      <c r="H801">
        <v>416.4</v>
      </c>
      <c r="I801">
        <v>1000</v>
      </c>
      <c r="J801">
        <f t="shared" si="51"/>
        <v>210.69839999999999</v>
      </c>
    </row>
    <row r="802" spans="1:10" x14ac:dyDescent="0.25">
      <c r="A802">
        <f t="shared" si="48"/>
        <v>1195297</v>
      </c>
      <c r="B802">
        <f t="shared" si="49"/>
        <v>1195.297</v>
      </c>
      <c r="C802">
        <f t="shared" si="50"/>
        <v>19.921616666666669</v>
      </c>
      <c r="D802">
        <f t="shared" si="50"/>
        <v>0.33202694444444447</v>
      </c>
      <c r="E802">
        <v>820</v>
      </c>
      <c r="F802">
        <v>14855372</v>
      </c>
      <c r="G802">
        <v>506</v>
      </c>
      <c r="H802">
        <v>416.7</v>
      </c>
      <c r="I802">
        <v>1000</v>
      </c>
      <c r="J802">
        <f t="shared" si="51"/>
        <v>210.85019999999997</v>
      </c>
    </row>
    <row r="803" spans="1:10" x14ac:dyDescent="0.25">
      <c r="A803">
        <f t="shared" si="48"/>
        <v>1196809</v>
      </c>
      <c r="B803">
        <f t="shared" si="49"/>
        <v>1196.809</v>
      </c>
      <c r="C803">
        <f t="shared" si="50"/>
        <v>19.946816666666667</v>
      </c>
      <c r="D803">
        <f t="shared" si="50"/>
        <v>0.33244694444444445</v>
      </c>
      <c r="E803">
        <v>821</v>
      </c>
      <c r="F803">
        <v>14856884</v>
      </c>
      <c r="G803">
        <v>506</v>
      </c>
      <c r="H803">
        <v>415.9</v>
      </c>
      <c r="I803">
        <v>1000</v>
      </c>
      <c r="J803">
        <f t="shared" si="51"/>
        <v>210.44540000000001</v>
      </c>
    </row>
    <row r="804" spans="1:10" x14ac:dyDescent="0.25">
      <c r="A804">
        <f t="shared" si="48"/>
        <v>1198389</v>
      </c>
      <c r="B804">
        <f t="shared" si="49"/>
        <v>1198.3889999999999</v>
      </c>
      <c r="C804">
        <f t="shared" si="50"/>
        <v>19.973149999999997</v>
      </c>
      <c r="D804">
        <f t="shared" si="50"/>
        <v>0.33288583333333327</v>
      </c>
      <c r="E804">
        <v>822</v>
      </c>
      <c r="F804">
        <v>14858464</v>
      </c>
      <c r="G804">
        <v>505</v>
      </c>
      <c r="H804">
        <v>414.7</v>
      </c>
      <c r="I804">
        <v>1000</v>
      </c>
      <c r="J804">
        <f t="shared" si="51"/>
        <v>209.42349999999999</v>
      </c>
    </row>
    <row r="805" spans="1:10" x14ac:dyDescent="0.25">
      <c r="A805">
        <f t="shared" si="48"/>
        <v>1199934</v>
      </c>
      <c r="B805">
        <f t="shared" si="49"/>
        <v>1199.934</v>
      </c>
      <c r="C805">
        <f t="shared" si="50"/>
        <v>19.998899999999999</v>
      </c>
      <c r="D805">
        <f t="shared" si="50"/>
        <v>0.33331499999999997</v>
      </c>
      <c r="E805">
        <v>823</v>
      </c>
      <c r="F805">
        <v>14860009</v>
      </c>
      <c r="G805">
        <v>505.5</v>
      </c>
      <c r="H805">
        <v>414.2</v>
      </c>
      <c r="I805">
        <v>1000</v>
      </c>
      <c r="J805">
        <f t="shared" si="51"/>
        <v>209.37810000000002</v>
      </c>
    </row>
    <row r="806" spans="1:10" x14ac:dyDescent="0.25">
      <c r="A806">
        <f t="shared" si="48"/>
        <v>1201514</v>
      </c>
      <c r="B806">
        <f t="shared" si="49"/>
        <v>1201.5139999999999</v>
      </c>
      <c r="C806">
        <f t="shared" si="50"/>
        <v>20.025233333333333</v>
      </c>
      <c r="D806">
        <f t="shared" si="50"/>
        <v>0.33375388888888885</v>
      </c>
      <c r="E806">
        <v>824</v>
      </c>
      <c r="F806">
        <v>14861589</v>
      </c>
      <c r="G806">
        <v>506.5</v>
      </c>
      <c r="H806">
        <v>414.1</v>
      </c>
      <c r="I806">
        <v>1000</v>
      </c>
      <c r="J806">
        <f t="shared" si="51"/>
        <v>209.74165000000002</v>
      </c>
    </row>
    <row r="807" spans="1:10" x14ac:dyDescent="0.25">
      <c r="A807">
        <f t="shared" si="48"/>
        <v>1203101</v>
      </c>
      <c r="B807">
        <f t="shared" si="49"/>
        <v>1203.1010000000001</v>
      </c>
      <c r="C807">
        <f t="shared" si="50"/>
        <v>20.051683333333337</v>
      </c>
      <c r="D807">
        <f t="shared" si="50"/>
        <v>0.3341947222222223</v>
      </c>
      <c r="E807">
        <v>825</v>
      </c>
      <c r="F807">
        <v>14863176</v>
      </c>
      <c r="G807">
        <v>505.5</v>
      </c>
      <c r="H807">
        <v>413.3</v>
      </c>
      <c r="I807">
        <v>1000</v>
      </c>
      <c r="J807">
        <f t="shared" si="51"/>
        <v>208.92314999999999</v>
      </c>
    </row>
    <row r="808" spans="1:10" x14ac:dyDescent="0.25">
      <c r="A808">
        <f t="shared" si="48"/>
        <v>1204691</v>
      </c>
      <c r="B808">
        <f t="shared" si="49"/>
        <v>1204.691</v>
      </c>
      <c r="C808">
        <f t="shared" si="50"/>
        <v>20.078183333333335</v>
      </c>
      <c r="D808">
        <f t="shared" si="50"/>
        <v>0.33463638888888891</v>
      </c>
      <c r="E808">
        <v>826</v>
      </c>
      <c r="F808">
        <v>14864766</v>
      </c>
      <c r="G808">
        <v>503.5</v>
      </c>
      <c r="H808">
        <v>412</v>
      </c>
      <c r="I808">
        <v>1000</v>
      </c>
      <c r="J808">
        <f t="shared" si="51"/>
        <v>207.44200000000001</v>
      </c>
    </row>
    <row r="809" spans="1:10" x14ac:dyDescent="0.25">
      <c r="A809">
        <f t="shared" si="48"/>
        <v>1206317</v>
      </c>
      <c r="B809">
        <f t="shared" si="49"/>
        <v>1206.317</v>
      </c>
      <c r="C809">
        <f t="shared" si="50"/>
        <v>20.105283333333333</v>
      </c>
      <c r="D809">
        <f t="shared" si="50"/>
        <v>0.33508805555555554</v>
      </c>
      <c r="E809">
        <v>827</v>
      </c>
      <c r="F809">
        <v>14866392</v>
      </c>
      <c r="G809">
        <v>503</v>
      </c>
      <c r="H809">
        <v>412.5</v>
      </c>
      <c r="I809">
        <v>1000</v>
      </c>
      <c r="J809">
        <f t="shared" si="51"/>
        <v>207.48750000000001</v>
      </c>
    </row>
    <row r="810" spans="1:10" x14ac:dyDescent="0.25">
      <c r="A810">
        <f t="shared" si="48"/>
        <v>1207892</v>
      </c>
      <c r="B810">
        <f t="shared" si="49"/>
        <v>1207.8920000000001</v>
      </c>
      <c r="C810">
        <f t="shared" si="50"/>
        <v>20.131533333333334</v>
      </c>
      <c r="D810">
        <f t="shared" si="50"/>
        <v>0.33552555555555558</v>
      </c>
      <c r="E810">
        <v>828</v>
      </c>
      <c r="F810">
        <v>14867967</v>
      </c>
      <c r="G810">
        <v>504.5</v>
      </c>
      <c r="H810">
        <v>412.25</v>
      </c>
      <c r="I810">
        <v>1000</v>
      </c>
      <c r="J810">
        <f t="shared" si="51"/>
        <v>207.98012499999999</v>
      </c>
    </row>
    <row r="811" spans="1:10" x14ac:dyDescent="0.25">
      <c r="A811">
        <f t="shared" si="48"/>
        <v>1209434</v>
      </c>
      <c r="B811">
        <f t="shared" si="49"/>
        <v>1209.434</v>
      </c>
      <c r="C811">
        <f t="shared" si="50"/>
        <v>20.157233333333334</v>
      </c>
      <c r="D811">
        <f t="shared" si="50"/>
        <v>0.33595388888888889</v>
      </c>
      <c r="E811">
        <v>829</v>
      </c>
      <c r="F811">
        <v>14869509</v>
      </c>
      <c r="G811">
        <v>503.5</v>
      </c>
      <c r="H811">
        <v>411.75</v>
      </c>
      <c r="I811">
        <v>1000</v>
      </c>
      <c r="J811">
        <f t="shared" si="51"/>
        <v>207.316125</v>
      </c>
    </row>
    <row r="812" spans="1:10" x14ac:dyDescent="0.25">
      <c r="A812">
        <f t="shared" si="48"/>
        <v>1211035</v>
      </c>
      <c r="B812">
        <f t="shared" si="49"/>
        <v>1211.0350000000001</v>
      </c>
      <c r="C812">
        <f t="shared" si="50"/>
        <v>20.183916666666669</v>
      </c>
      <c r="D812">
        <f t="shared" si="50"/>
        <v>0.33639861111111113</v>
      </c>
      <c r="E812">
        <v>830</v>
      </c>
      <c r="F812">
        <v>14871110</v>
      </c>
      <c r="G812">
        <v>500.5</v>
      </c>
      <c r="H812">
        <v>411.8</v>
      </c>
      <c r="I812">
        <v>1000</v>
      </c>
      <c r="J812">
        <f t="shared" si="51"/>
        <v>206.10589999999999</v>
      </c>
    </row>
    <row r="813" spans="1:10" x14ac:dyDescent="0.25">
      <c r="A813">
        <f t="shared" si="48"/>
        <v>1212599</v>
      </c>
      <c r="B813">
        <f t="shared" si="49"/>
        <v>1212.5989999999999</v>
      </c>
      <c r="C813">
        <f t="shared" si="50"/>
        <v>20.209983333333334</v>
      </c>
      <c r="D813">
        <f t="shared" si="50"/>
        <v>0.33683305555555554</v>
      </c>
      <c r="E813">
        <v>831</v>
      </c>
      <c r="F813">
        <v>14872674</v>
      </c>
      <c r="G813">
        <v>503.5</v>
      </c>
      <c r="H813">
        <v>410</v>
      </c>
      <c r="I813">
        <v>1000</v>
      </c>
      <c r="J813">
        <f t="shared" si="51"/>
        <v>206.435</v>
      </c>
    </row>
    <row r="814" spans="1:10" x14ac:dyDescent="0.25">
      <c r="A814">
        <f t="shared" si="48"/>
        <v>1214150</v>
      </c>
      <c r="B814">
        <f t="shared" si="49"/>
        <v>1214.1500000000001</v>
      </c>
      <c r="C814">
        <f t="shared" si="50"/>
        <v>20.235833333333336</v>
      </c>
      <c r="D814">
        <f t="shared" si="50"/>
        <v>0.33726388888888892</v>
      </c>
      <c r="E814">
        <v>832</v>
      </c>
      <c r="F814">
        <v>14874225</v>
      </c>
      <c r="G814">
        <v>500</v>
      </c>
      <c r="H814">
        <v>410</v>
      </c>
      <c r="I814">
        <v>1000</v>
      </c>
      <c r="J814">
        <f t="shared" si="51"/>
        <v>205</v>
      </c>
    </row>
    <row r="815" spans="1:10" x14ac:dyDescent="0.25">
      <c r="A815">
        <f t="shared" si="48"/>
        <v>1215583</v>
      </c>
      <c r="B815">
        <f t="shared" si="49"/>
        <v>1215.5830000000001</v>
      </c>
      <c r="C815">
        <f t="shared" si="50"/>
        <v>20.259716666666669</v>
      </c>
      <c r="D815">
        <f t="shared" si="50"/>
        <v>0.33766194444444447</v>
      </c>
      <c r="E815">
        <v>833</v>
      </c>
      <c r="F815">
        <v>14875658</v>
      </c>
      <c r="G815">
        <v>500</v>
      </c>
      <c r="H815">
        <v>410.5</v>
      </c>
      <c r="I815">
        <v>1000</v>
      </c>
      <c r="J815">
        <f t="shared" si="51"/>
        <v>205.25</v>
      </c>
    </row>
    <row r="816" spans="1:10" x14ac:dyDescent="0.25">
      <c r="A816">
        <f t="shared" si="48"/>
        <v>1217151</v>
      </c>
      <c r="B816">
        <f t="shared" si="49"/>
        <v>1217.1510000000001</v>
      </c>
      <c r="C816">
        <f t="shared" si="50"/>
        <v>20.28585</v>
      </c>
      <c r="D816">
        <f t="shared" si="50"/>
        <v>0.3380975</v>
      </c>
      <c r="E816">
        <v>834</v>
      </c>
      <c r="F816">
        <v>14877226</v>
      </c>
      <c r="G816">
        <v>500.5</v>
      </c>
      <c r="H816">
        <v>409.25</v>
      </c>
      <c r="I816">
        <v>1000</v>
      </c>
      <c r="J816">
        <f t="shared" si="51"/>
        <v>204.82962499999999</v>
      </c>
    </row>
    <row r="817" spans="1:10" x14ac:dyDescent="0.25">
      <c r="A817">
        <f t="shared" si="48"/>
        <v>1218729</v>
      </c>
      <c r="B817">
        <f t="shared" si="49"/>
        <v>1218.729</v>
      </c>
      <c r="C817">
        <f t="shared" si="50"/>
        <v>20.312149999999999</v>
      </c>
      <c r="D817">
        <f t="shared" si="50"/>
        <v>0.33853583333333331</v>
      </c>
      <c r="E817">
        <v>835</v>
      </c>
      <c r="F817">
        <v>14878804</v>
      </c>
      <c r="G817">
        <v>499.5</v>
      </c>
      <c r="H817">
        <v>408.25</v>
      </c>
      <c r="I817">
        <v>1000</v>
      </c>
      <c r="J817">
        <f t="shared" si="51"/>
        <v>203.920875</v>
      </c>
    </row>
    <row r="818" spans="1:10" x14ac:dyDescent="0.25">
      <c r="A818">
        <f t="shared" si="48"/>
        <v>1220350</v>
      </c>
      <c r="B818">
        <f t="shared" si="49"/>
        <v>1220.3499999999999</v>
      </c>
      <c r="C818">
        <f t="shared" si="50"/>
        <v>20.339166666666664</v>
      </c>
      <c r="D818">
        <f t="shared" si="50"/>
        <v>0.33898611111111104</v>
      </c>
      <c r="E818">
        <v>836</v>
      </c>
      <c r="F818">
        <v>14880425</v>
      </c>
      <c r="G818">
        <v>498.5</v>
      </c>
      <c r="H818">
        <v>408</v>
      </c>
      <c r="I818">
        <v>1000</v>
      </c>
      <c r="J818">
        <f t="shared" si="51"/>
        <v>203.38800000000001</v>
      </c>
    </row>
    <row r="819" spans="1:10" x14ac:dyDescent="0.25">
      <c r="A819">
        <f t="shared" si="48"/>
        <v>1221983</v>
      </c>
      <c r="B819">
        <f t="shared" si="49"/>
        <v>1221.9829999999999</v>
      </c>
      <c r="C819">
        <f t="shared" si="50"/>
        <v>20.366383333333332</v>
      </c>
      <c r="D819">
        <f t="shared" si="50"/>
        <v>0.33943972222222218</v>
      </c>
      <c r="E819">
        <v>837</v>
      </c>
      <c r="F819">
        <v>14882058</v>
      </c>
      <c r="G819">
        <v>501.5</v>
      </c>
      <c r="H819">
        <v>408</v>
      </c>
      <c r="I819">
        <v>1000</v>
      </c>
      <c r="J819">
        <f t="shared" si="51"/>
        <v>204.61199999999999</v>
      </c>
    </row>
    <row r="820" spans="1:10" x14ac:dyDescent="0.25">
      <c r="A820">
        <f t="shared" si="48"/>
        <v>1223593</v>
      </c>
      <c r="B820">
        <f t="shared" si="49"/>
        <v>1223.5930000000001</v>
      </c>
      <c r="C820">
        <f t="shared" si="50"/>
        <v>20.393216666666667</v>
      </c>
      <c r="D820">
        <f t="shared" si="50"/>
        <v>0.33988694444444445</v>
      </c>
      <c r="E820">
        <v>838</v>
      </c>
      <c r="F820">
        <v>14883668</v>
      </c>
      <c r="G820">
        <v>495</v>
      </c>
      <c r="H820">
        <v>407.75</v>
      </c>
      <c r="I820">
        <v>1000</v>
      </c>
      <c r="J820">
        <f t="shared" si="51"/>
        <v>201.83625000000001</v>
      </c>
    </row>
    <row r="821" spans="1:10" x14ac:dyDescent="0.25">
      <c r="A821">
        <f t="shared" si="48"/>
        <v>1225149</v>
      </c>
      <c r="B821">
        <f t="shared" si="49"/>
        <v>1225.1489999999999</v>
      </c>
      <c r="C821">
        <f t="shared" si="50"/>
        <v>20.419149999999998</v>
      </c>
      <c r="D821">
        <f t="shared" si="50"/>
        <v>0.34031916666666662</v>
      </c>
      <c r="E821">
        <v>839</v>
      </c>
      <c r="F821">
        <v>14885224</v>
      </c>
      <c r="G821">
        <v>496.5</v>
      </c>
      <c r="H821">
        <v>407</v>
      </c>
      <c r="I821">
        <v>1000</v>
      </c>
      <c r="J821">
        <f t="shared" si="51"/>
        <v>202.07550000000001</v>
      </c>
    </row>
    <row r="822" spans="1:10" x14ac:dyDescent="0.25">
      <c r="A822">
        <f t="shared" si="48"/>
        <v>1226780</v>
      </c>
      <c r="B822">
        <f t="shared" si="49"/>
        <v>1226.78</v>
      </c>
      <c r="C822">
        <f t="shared" si="50"/>
        <v>20.446333333333332</v>
      </c>
      <c r="D822">
        <f t="shared" si="50"/>
        <v>0.3407722222222222</v>
      </c>
      <c r="E822">
        <v>840</v>
      </c>
      <c r="F822">
        <v>14886855</v>
      </c>
      <c r="G822">
        <v>497.5</v>
      </c>
      <c r="H822">
        <v>406.25</v>
      </c>
      <c r="I822">
        <v>1000</v>
      </c>
      <c r="J822">
        <f t="shared" si="51"/>
        <v>202.109375</v>
      </c>
    </row>
    <row r="823" spans="1:10" x14ac:dyDescent="0.25">
      <c r="A823">
        <f t="shared" si="48"/>
        <v>1228340</v>
      </c>
      <c r="B823">
        <f t="shared" si="49"/>
        <v>1228.3399999999999</v>
      </c>
      <c r="C823">
        <f t="shared" si="50"/>
        <v>20.472333333333331</v>
      </c>
      <c r="D823">
        <f t="shared" si="50"/>
        <v>0.34120555555555554</v>
      </c>
      <c r="E823">
        <v>841</v>
      </c>
      <c r="F823">
        <v>14888415</v>
      </c>
      <c r="G823">
        <v>498</v>
      </c>
      <c r="H823">
        <v>405.5</v>
      </c>
      <c r="I823">
        <v>1000</v>
      </c>
      <c r="J823">
        <f t="shared" si="51"/>
        <v>201.93899999999999</v>
      </c>
    </row>
    <row r="824" spans="1:10" x14ac:dyDescent="0.25">
      <c r="A824">
        <f t="shared" si="48"/>
        <v>1229878</v>
      </c>
      <c r="B824">
        <f t="shared" si="49"/>
        <v>1229.8779999999999</v>
      </c>
      <c r="C824">
        <f t="shared" si="50"/>
        <v>20.497966666666667</v>
      </c>
      <c r="D824">
        <f t="shared" si="50"/>
        <v>0.34163277777777779</v>
      </c>
      <c r="E824">
        <v>842</v>
      </c>
      <c r="F824">
        <v>14889953</v>
      </c>
      <c r="G824">
        <v>499</v>
      </c>
      <c r="H824">
        <v>404.75</v>
      </c>
      <c r="I824">
        <v>1000</v>
      </c>
      <c r="J824">
        <f t="shared" si="51"/>
        <v>201.97024999999999</v>
      </c>
    </row>
    <row r="825" spans="1:10" x14ac:dyDescent="0.25">
      <c r="A825">
        <f t="shared" si="48"/>
        <v>1231433</v>
      </c>
      <c r="B825">
        <f t="shared" si="49"/>
        <v>1231.433</v>
      </c>
      <c r="C825">
        <f t="shared" si="50"/>
        <v>20.523883333333334</v>
      </c>
      <c r="D825">
        <f t="shared" si="50"/>
        <v>0.34206472222222223</v>
      </c>
      <c r="E825">
        <v>843</v>
      </c>
      <c r="F825">
        <v>14891508</v>
      </c>
      <c r="G825">
        <v>497.5</v>
      </c>
      <c r="H825">
        <v>405.5</v>
      </c>
      <c r="I825">
        <v>1000</v>
      </c>
      <c r="J825">
        <f t="shared" si="51"/>
        <v>201.73625000000001</v>
      </c>
    </row>
    <row r="826" spans="1:10" x14ac:dyDescent="0.25">
      <c r="A826">
        <f t="shared" si="48"/>
        <v>1233002</v>
      </c>
      <c r="B826">
        <f t="shared" si="49"/>
        <v>1233.002</v>
      </c>
      <c r="C826">
        <f t="shared" si="50"/>
        <v>20.550033333333332</v>
      </c>
      <c r="D826">
        <f t="shared" si="50"/>
        <v>0.34250055555555553</v>
      </c>
      <c r="E826">
        <v>844</v>
      </c>
      <c r="F826">
        <v>14893077</v>
      </c>
      <c r="G826">
        <v>497</v>
      </c>
      <c r="H826">
        <v>404.75</v>
      </c>
      <c r="I826">
        <v>1000</v>
      </c>
      <c r="J826">
        <f t="shared" si="51"/>
        <v>201.16075000000001</v>
      </c>
    </row>
    <row r="827" spans="1:10" x14ac:dyDescent="0.25">
      <c r="A827">
        <f t="shared" si="48"/>
        <v>1234547</v>
      </c>
      <c r="B827">
        <f t="shared" si="49"/>
        <v>1234.547</v>
      </c>
      <c r="C827">
        <f t="shared" si="50"/>
        <v>20.575783333333334</v>
      </c>
      <c r="D827">
        <f t="shared" si="50"/>
        <v>0.34292972222222223</v>
      </c>
      <c r="E827">
        <v>845</v>
      </c>
      <c r="F827">
        <v>14894622</v>
      </c>
      <c r="G827">
        <v>496</v>
      </c>
      <c r="H827">
        <v>404.25</v>
      </c>
      <c r="I827">
        <v>1000</v>
      </c>
      <c r="J827">
        <f t="shared" si="51"/>
        <v>200.50800000000001</v>
      </c>
    </row>
    <row r="828" spans="1:10" x14ac:dyDescent="0.25">
      <c r="A828">
        <f t="shared" si="48"/>
        <v>1236094</v>
      </c>
      <c r="B828">
        <f t="shared" si="49"/>
        <v>1236.0940000000001</v>
      </c>
      <c r="C828">
        <f t="shared" si="50"/>
        <v>20.601566666666667</v>
      </c>
      <c r="D828">
        <f t="shared" si="50"/>
        <v>0.34335944444444444</v>
      </c>
      <c r="E828">
        <v>846</v>
      </c>
      <c r="F828">
        <v>14896169</v>
      </c>
      <c r="G828">
        <v>497</v>
      </c>
      <c r="H828">
        <v>403.75</v>
      </c>
      <c r="I828">
        <v>1000</v>
      </c>
      <c r="J828">
        <f t="shared" si="51"/>
        <v>200.66374999999999</v>
      </c>
    </row>
    <row r="829" spans="1:10" x14ac:dyDescent="0.25">
      <c r="A829">
        <f t="shared" si="48"/>
        <v>1237546</v>
      </c>
      <c r="B829">
        <f t="shared" si="49"/>
        <v>1237.546</v>
      </c>
      <c r="C829">
        <f t="shared" si="50"/>
        <v>20.625766666666667</v>
      </c>
      <c r="D829">
        <f t="shared" si="50"/>
        <v>0.34376277777777781</v>
      </c>
      <c r="E829">
        <v>847</v>
      </c>
      <c r="F829">
        <v>14897621</v>
      </c>
      <c r="G829">
        <v>493.5</v>
      </c>
      <c r="H829">
        <v>403.25</v>
      </c>
      <c r="I829">
        <v>1000</v>
      </c>
      <c r="J829">
        <f t="shared" si="51"/>
        <v>199.00387499999999</v>
      </c>
    </row>
    <row r="830" spans="1:10" x14ac:dyDescent="0.25">
      <c r="A830">
        <f t="shared" si="48"/>
        <v>1239028</v>
      </c>
      <c r="B830">
        <f t="shared" si="49"/>
        <v>1239.028</v>
      </c>
      <c r="C830">
        <f t="shared" si="50"/>
        <v>20.650466666666667</v>
      </c>
      <c r="D830">
        <f t="shared" si="50"/>
        <v>0.34417444444444445</v>
      </c>
      <c r="E830">
        <v>848</v>
      </c>
      <c r="F830">
        <v>14899103</v>
      </c>
      <c r="G830">
        <v>491</v>
      </c>
      <c r="H830">
        <v>403.5</v>
      </c>
      <c r="I830">
        <v>1000</v>
      </c>
      <c r="J830">
        <f t="shared" si="51"/>
        <v>198.11850000000001</v>
      </c>
    </row>
    <row r="831" spans="1:10" x14ac:dyDescent="0.25">
      <c r="A831">
        <f t="shared" si="48"/>
        <v>1240510</v>
      </c>
      <c r="B831">
        <f t="shared" si="49"/>
        <v>1240.51</v>
      </c>
      <c r="C831">
        <f t="shared" si="50"/>
        <v>20.675166666666666</v>
      </c>
      <c r="D831">
        <f t="shared" si="50"/>
        <v>0.34458611111111109</v>
      </c>
      <c r="E831">
        <v>849</v>
      </c>
      <c r="F831">
        <v>14900585</v>
      </c>
      <c r="G831">
        <v>494</v>
      </c>
      <c r="H831">
        <v>402.5</v>
      </c>
      <c r="I831">
        <v>1000</v>
      </c>
      <c r="J831">
        <f t="shared" si="51"/>
        <v>198.83500000000001</v>
      </c>
    </row>
    <row r="832" spans="1:10" x14ac:dyDescent="0.25">
      <c r="A832">
        <f t="shared" si="48"/>
        <v>1242011</v>
      </c>
      <c r="B832">
        <f t="shared" si="49"/>
        <v>1242.011</v>
      </c>
      <c r="C832">
        <f t="shared" si="50"/>
        <v>20.700183333333332</v>
      </c>
      <c r="D832">
        <f t="shared" si="50"/>
        <v>0.34500305555555555</v>
      </c>
      <c r="E832">
        <v>850</v>
      </c>
      <c r="F832">
        <v>14902086</v>
      </c>
      <c r="G832">
        <v>491.5</v>
      </c>
      <c r="H832">
        <v>402.25</v>
      </c>
      <c r="I832">
        <v>1000</v>
      </c>
      <c r="J832">
        <f t="shared" si="51"/>
        <v>197.70587499999999</v>
      </c>
    </row>
    <row r="833" spans="1:10" x14ac:dyDescent="0.25">
      <c r="A833">
        <f t="shared" si="48"/>
        <v>1243495</v>
      </c>
      <c r="B833">
        <f t="shared" si="49"/>
        <v>1243.4949999999999</v>
      </c>
      <c r="C833">
        <f t="shared" si="50"/>
        <v>20.724916666666665</v>
      </c>
      <c r="D833">
        <f t="shared" si="50"/>
        <v>0.34541527777777775</v>
      </c>
      <c r="E833">
        <v>851</v>
      </c>
      <c r="F833">
        <v>14903570</v>
      </c>
      <c r="G833">
        <v>490.5</v>
      </c>
      <c r="H833">
        <v>401</v>
      </c>
      <c r="I833">
        <v>1000</v>
      </c>
      <c r="J833">
        <f t="shared" si="51"/>
        <v>196.69049999999999</v>
      </c>
    </row>
    <row r="834" spans="1:10" x14ac:dyDescent="0.25">
      <c r="A834">
        <f t="shared" si="48"/>
        <v>1244950</v>
      </c>
      <c r="B834">
        <f t="shared" si="49"/>
        <v>1244.95</v>
      </c>
      <c r="C834">
        <f t="shared" si="50"/>
        <v>20.749166666666667</v>
      </c>
      <c r="D834">
        <f t="shared" si="50"/>
        <v>0.34581944444444446</v>
      </c>
      <c r="E834">
        <v>852</v>
      </c>
      <c r="F834">
        <v>14905025</v>
      </c>
      <c r="G834">
        <v>492.5</v>
      </c>
      <c r="H834">
        <v>400.5</v>
      </c>
      <c r="I834">
        <v>1000</v>
      </c>
      <c r="J834">
        <f t="shared" si="51"/>
        <v>197.24625</v>
      </c>
    </row>
    <row r="835" spans="1:10" x14ac:dyDescent="0.25">
      <c r="A835">
        <f t="shared" ref="A835:A898" si="52">F835-$F$2</f>
        <v>1246428</v>
      </c>
      <c r="B835">
        <f t="shared" ref="B835:B898" si="53">A835/1000</f>
        <v>1246.4280000000001</v>
      </c>
      <c r="C835">
        <f t="shared" ref="C835:D898" si="54">B835/60</f>
        <v>20.773800000000001</v>
      </c>
      <c r="D835">
        <f t="shared" si="54"/>
        <v>0.34623000000000004</v>
      </c>
      <c r="E835">
        <v>853</v>
      </c>
      <c r="F835">
        <v>14906503</v>
      </c>
      <c r="G835">
        <v>491.5</v>
      </c>
      <c r="H835">
        <v>400.75</v>
      </c>
      <c r="I835">
        <v>1000</v>
      </c>
      <c r="J835">
        <f t="shared" ref="J835:J898" si="55">G835*H835/1000</f>
        <v>196.968625</v>
      </c>
    </row>
    <row r="836" spans="1:10" x14ac:dyDescent="0.25">
      <c r="A836">
        <f t="shared" si="52"/>
        <v>1247933</v>
      </c>
      <c r="B836">
        <f t="shared" si="53"/>
        <v>1247.933</v>
      </c>
      <c r="C836">
        <f t="shared" si="54"/>
        <v>20.798883333333333</v>
      </c>
      <c r="D836">
        <f t="shared" si="54"/>
        <v>0.34664805555555556</v>
      </c>
      <c r="E836">
        <v>854</v>
      </c>
      <c r="F836">
        <v>14908008</v>
      </c>
      <c r="G836">
        <v>491.5</v>
      </c>
      <c r="H836">
        <v>400.25</v>
      </c>
      <c r="I836">
        <v>1000</v>
      </c>
      <c r="J836">
        <f t="shared" si="55"/>
        <v>196.72287499999999</v>
      </c>
    </row>
    <row r="837" spans="1:10" x14ac:dyDescent="0.25">
      <c r="A837">
        <f t="shared" si="52"/>
        <v>1249460</v>
      </c>
      <c r="B837">
        <f t="shared" si="53"/>
        <v>1249.46</v>
      </c>
      <c r="C837">
        <f t="shared" si="54"/>
        <v>20.824333333333335</v>
      </c>
      <c r="D837">
        <f t="shared" si="54"/>
        <v>0.34707222222222228</v>
      </c>
      <c r="E837">
        <v>855</v>
      </c>
      <c r="F837">
        <v>14909535</v>
      </c>
      <c r="G837">
        <v>492</v>
      </c>
      <c r="H837">
        <v>399.75</v>
      </c>
      <c r="I837">
        <v>1000</v>
      </c>
      <c r="J837">
        <f t="shared" si="55"/>
        <v>196.67699999999999</v>
      </c>
    </row>
    <row r="838" spans="1:10" x14ac:dyDescent="0.25">
      <c r="A838">
        <f t="shared" si="52"/>
        <v>1250938</v>
      </c>
      <c r="B838">
        <f t="shared" si="53"/>
        <v>1250.9380000000001</v>
      </c>
      <c r="C838">
        <f t="shared" si="54"/>
        <v>20.848966666666669</v>
      </c>
      <c r="D838">
        <f t="shared" si="54"/>
        <v>0.34748277777777781</v>
      </c>
      <c r="E838">
        <v>856</v>
      </c>
      <c r="F838">
        <v>14911013</v>
      </c>
      <c r="G838">
        <v>489.4</v>
      </c>
      <c r="H838">
        <v>400</v>
      </c>
      <c r="I838">
        <v>1000</v>
      </c>
      <c r="J838">
        <f t="shared" si="55"/>
        <v>195.76</v>
      </c>
    </row>
    <row r="839" spans="1:10" x14ac:dyDescent="0.25">
      <c r="A839">
        <f t="shared" si="52"/>
        <v>1252401</v>
      </c>
      <c r="B839">
        <f t="shared" si="53"/>
        <v>1252.4010000000001</v>
      </c>
      <c r="C839">
        <f t="shared" si="54"/>
        <v>20.873350000000002</v>
      </c>
      <c r="D839">
        <f t="shared" si="54"/>
        <v>0.34788916666666669</v>
      </c>
      <c r="E839">
        <v>857</v>
      </c>
      <c r="F839">
        <v>14912476</v>
      </c>
      <c r="G839">
        <v>487.5</v>
      </c>
      <c r="H839">
        <v>399</v>
      </c>
      <c r="I839">
        <v>1000</v>
      </c>
      <c r="J839">
        <f t="shared" si="55"/>
        <v>194.51249999999999</v>
      </c>
    </row>
    <row r="840" spans="1:10" x14ac:dyDescent="0.25">
      <c r="A840">
        <f t="shared" si="52"/>
        <v>1253931</v>
      </c>
      <c r="B840">
        <f t="shared" si="53"/>
        <v>1253.931</v>
      </c>
      <c r="C840">
        <f t="shared" si="54"/>
        <v>20.898849999999999</v>
      </c>
      <c r="D840">
        <f t="shared" si="54"/>
        <v>0.34831416666666665</v>
      </c>
      <c r="E840">
        <v>858</v>
      </c>
      <c r="F840">
        <v>14914006</v>
      </c>
      <c r="G840">
        <v>484.5</v>
      </c>
      <c r="H840">
        <v>397.95</v>
      </c>
      <c r="I840">
        <v>1000</v>
      </c>
      <c r="J840">
        <f t="shared" si="55"/>
        <v>192.80677499999999</v>
      </c>
    </row>
    <row r="841" spans="1:10" x14ac:dyDescent="0.25">
      <c r="A841">
        <f t="shared" si="52"/>
        <v>1255453</v>
      </c>
      <c r="B841">
        <f t="shared" si="53"/>
        <v>1255.453</v>
      </c>
      <c r="C841">
        <f t="shared" si="54"/>
        <v>20.924216666666666</v>
      </c>
      <c r="D841">
        <f t="shared" si="54"/>
        <v>0.34873694444444442</v>
      </c>
      <c r="E841">
        <v>859</v>
      </c>
      <c r="F841">
        <v>14915528</v>
      </c>
      <c r="G841">
        <v>486</v>
      </c>
      <c r="H841">
        <v>398.75</v>
      </c>
      <c r="I841">
        <v>1000</v>
      </c>
      <c r="J841">
        <f t="shared" si="55"/>
        <v>193.79249999999999</v>
      </c>
    </row>
    <row r="842" spans="1:10" x14ac:dyDescent="0.25">
      <c r="A842">
        <f t="shared" si="52"/>
        <v>1256995</v>
      </c>
      <c r="B842">
        <f t="shared" si="53"/>
        <v>1256.9949999999999</v>
      </c>
      <c r="C842">
        <f t="shared" si="54"/>
        <v>20.949916666666663</v>
      </c>
      <c r="D842">
        <f t="shared" si="54"/>
        <v>0.34916527777777773</v>
      </c>
      <c r="E842">
        <v>860</v>
      </c>
      <c r="F842">
        <v>14917070</v>
      </c>
      <c r="G842">
        <v>487</v>
      </c>
      <c r="H842">
        <v>398</v>
      </c>
      <c r="I842">
        <v>1000</v>
      </c>
      <c r="J842">
        <f t="shared" si="55"/>
        <v>193.82599999999999</v>
      </c>
    </row>
    <row r="843" spans="1:10" x14ac:dyDescent="0.25">
      <c r="A843">
        <f t="shared" si="52"/>
        <v>1258506</v>
      </c>
      <c r="B843">
        <f t="shared" si="53"/>
        <v>1258.5060000000001</v>
      </c>
      <c r="C843">
        <f t="shared" si="54"/>
        <v>20.975100000000001</v>
      </c>
      <c r="D843">
        <f t="shared" si="54"/>
        <v>0.34958500000000003</v>
      </c>
      <c r="E843">
        <v>861</v>
      </c>
      <c r="F843">
        <v>14918581</v>
      </c>
      <c r="G843">
        <v>486</v>
      </c>
      <c r="H843">
        <v>397.5</v>
      </c>
      <c r="I843">
        <v>1000</v>
      </c>
      <c r="J843">
        <f t="shared" si="55"/>
        <v>193.185</v>
      </c>
    </row>
    <row r="844" spans="1:10" x14ac:dyDescent="0.25">
      <c r="A844">
        <f t="shared" si="52"/>
        <v>1260068</v>
      </c>
      <c r="B844">
        <f t="shared" si="53"/>
        <v>1260.068</v>
      </c>
      <c r="C844">
        <f t="shared" si="54"/>
        <v>21.001133333333332</v>
      </c>
      <c r="D844">
        <f t="shared" si="54"/>
        <v>0.35001888888888888</v>
      </c>
      <c r="E844">
        <v>862</v>
      </c>
      <c r="F844">
        <v>14920143</v>
      </c>
      <c r="G844">
        <v>486.5</v>
      </c>
      <c r="H844">
        <v>396.5</v>
      </c>
      <c r="I844">
        <v>1000</v>
      </c>
      <c r="J844">
        <f t="shared" si="55"/>
        <v>192.89725000000001</v>
      </c>
    </row>
    <row r="845" spans="1:10" x14ac:dyDescent="0.25">
      <c r="A845">
        <f t="shared" si="52"/>
        <v>1261615</v>
      </c>
      <c r="B845">
        <f t="shared" si="53"/>
        <v>1261.615</v>
      </c>
      <c r="C845">
        <f t="shared" si="54"/>
        <v>21.026916666666668</v>
      </c>
      <c r="D845">
        <f t="shared" si="54"/>
        <v>0.35044861111111114</v>
      </c>
      <c r="E845">
        <v>863</v>
      </c>
      <c r="F845">
        <v>14921690</v>
      </c>
      <c r="G845">
        <v>486</v>
      </c>
      <c r="H845">
        <v>396.5</v>
      </c>
      <c r="I845">
        <v>1000</v>
      </c>
      <c r="J845">
        <f t="shared" si="55"/>
        <v>192.69900000000001</v>
      </c>
    </row>
    <row r="846" spans="1:10" x14ac:dyDescent="0.25">
      <c r="A846">
        <f t="shared" si="52"/>
        <v>1263204</v>
      </c>
      <c r="B846">
        <f t="shared" si="53"/>
        <v>1263.204</v>
      </c>
      <c r="C846">
        <f t="shared" si="54"/>
        <v>21.0534</v>
      </c>
      <c r="D846">
        <f t="shared" si="54"/>
        <v>0.35088999999999998</v>
      </c>
      <c r="E846">
        <v>864</v>
      </c>
      <c r="F846">
        <v>14923279</v>
      </c>
      <c r="G846">
        <v>485</v>
      </c>
      <c r="H846">
        <v>396</v>
      </c>
      <c r="I846">
        <v>1000</v>
      </c>
      <c r="J846">
        <f t="shared" si="55"/>
        <v>192.06</v>
      </c>
    </row>
    <row r="847" spans="1:10" x14ac:dyDescent="0.25">
      <c r="A847">
        <f t="shared" si="52"/>
        <v>1264774</v>
      </c>
      <c r="B847">
        <f t="shared" si="53"/>
        <v>1264.7739999999999</v>
      </c>
      <c r="C847">
        <f t="shared" si="54"/>
        <v>21.079566666666665</v>
      </c>
      <c r="D847">
        <f t="shared" si="54"/>
        <v>0.35132611111111106</v>
      </c>
      <c r="E847">
        <v>865</v>
      </c>
      <c r="F847">
        <v>14924849</v>
      </c>
      <c r="G847">
        <v>484.5</v>
      </c>
      <c r="H847">
        <v>395.25</v>
      </c>
      <c r="I847">
        <v>1000</v>
      </c>
      <c r="J847">
        <f t="shared" si="55"/>
        <v>191.498625</v>
      </c>
    </row>
    <row r="848" spans="1:10" x14ac:dyDescent="0.25">
      <c r="A848">
        <f t="shared" si="52"/>
        <v>1266295</v>
      </c>
      <c r="B848">
        <f t="shared" si="53"/>
        <v>1266.2950000000001</v>
      </c>
      <c r="C848">
        <f t="shared" si="54"/>
        <v>21.104916666666668</v>
      </c>
      <c r="D848">
        <f t="shared" si="54"/>
        <v>0.35174861111111111</v>
      </c>
      <c r="E848">
        <v>866</v>
      </c>
      <c r="F848">
        <v>14926370</v>
      </c>
      <c r="G848">
        <v>482.5</v>
      </c>
      <c r="H848">
        <v>394.5</v>
      </c>
      <c r="I848">
        <v>1000</v>
      </c>
      <c r="J848">
        <f t="shared" si="55"/>
        <v>190.34625</v>
      </c>
    </row>
    <row r="849" spans="1:10" x14ac:dyDescent="0.25">
      <c r="A849">
        <f t="shared" si="52"/>
        <v>1267885</v>
      </c>
      <c r="B849">
        <f t="shared" si="53"/>
        <v>1267.885</v>
      </c>
      <c r="C849">
        <f t="shared" si="54"/>
        <v>21.131416666666667</v>
      </c>
      <c r="D849">
        <f t="shared" si="54"/>
        <v>0.35219027777777778</v>
      </c>
      <c r="E849">
        <v>867</v>
      </c>
      <c r="F849">
        <v>14927960</v>
      </c>
      <c r="G849">
        <v>483</v>
      </c>
      <c r="H849">
        <v>392.95</v>
      </c>
      <c r="I849">
        <v>1000</v>
      </c>
      <c r="J849">
        <f t="shared" si="55"/>
        <v>189.79485</v>
      </c>
    </row>
    <row r="850" spans="1:10" x14ac:dyDescent="0.25">
      <c r="A850">
        <f t="shared" si="52"/>
        <v>1269425</v>
      </c>
      <c r="B850">
        <f t="shared" si="53"/>
        <v>1269.425</v>
      </c>
      <c r="C850">
        <f t="shared" si="54"/>
        <v>21.157083333333333</v>
      </c>
      <c r="D850">
        <f t="shared" si="54"/>
        <v>0.35261805555555553</v>
      </c>
      <c r="E850">
        <v>868</v>
      </c>
      <c r="F850">
        <v>14929500</v>
      </c>
      <c r="G850">
        <v>483</v>
      </c>
      <c r="H850">
        <v>393.75</v>
      </c>
      <c r="I850">
        <v>1000</v>
      </c>
      <c r="J850">
        <f t="shared" si="55"/>
        <v>190.18125000000001</v>
      </c>
    </row>
    <row r="851" spans="1:10" x14ac:dyDescent="0.25">
      <c r="A851">
        <f t="shared" si="52"/>
        <v>1270964</v>
      </c>
      <c r="B851">
        <f t="shared" si="53"/>
        <v>1270.9639999999999</v>
      </c>
      <c r="C851">
        <f t="shared" si="54"/>
        <v>21.182733333333331</v>
      </c>
      <c r="D851">
        <f t="shared" si="54"/>
        <v>0.3530455555555555</v>
      </c>
      <c r="E851">
        <v>869</v>
      </c>
      <c r="F851">
        <v>14931039</v>
      </c>
      <c r="G851">
        <v>481</v>
      </c>
      <c r="H851">
        <v>392.75</v>
      </c>
      <c r="I851">
        <v>1000</v>
      </c>
      <c r="J851">
        <f t="shared" si="55"/>
        <v>188.91274999999999</v>
      </c>
    </row>
    <row r="852" spans="1:10" x14ac:dyDescent="0.25">
      <c r="A852">
        <f t="shared" si="52"/>
        <v>1272482</v>
      </c>
      <c r="B852">
        <f t="shared" si="53"/>
        <v>1272.482</v>
      </c>
      <c r="C852">
        <f t="shared" si="54"/>
        <v>21.208033333333333</v>
      </c>
      <c r="D852">
        <f t="shared" si="54"/>
        <v>0.35346722222222221</v>
      </c>
      <c r="E852">
        <v>870</v>
      </c>
      <c r="F852">
        <v>14932557</v>
      </c>
      <c r="G852">
        <v>481</v>
      </c>
      <c r="H852">
        <v>392.5</v>
      </c>
      <c r="I852">
        <v>1000</v>
      </c>
      <c r="J852">
        <f t="shared" si="55"/>
        <v>188.79249999999999</v>
      </c>
    </row>
    <row r="853" spans="1:10" x14ac:dyDescent="0.25">
      <c r="A853">
        <f t="shared" si="52"/>
        <v>1274019</v>
      </c>
      <c r="B853">
        <f t="shared" si="53"/>
        <v>1274.019</v>
      </c>
      <c r="C853">
        <f t="shared" si="54"/>
        <v>21.233650000000001</v>
      </c>
      <c r="D853">
        <f t="shared" si="54"/>
        <v>0.35389416666666668</v>
      </c>
      <c r="E853">
        <v>871</v>
      </c>
      <c r="F853">
        <v>14934094</v>
      </c>
      <c r="G853">
        <v>479.5</v>
      </c>
      <c r="H853">
        <v>392</v>
      </c>
      <c r="I853">
        <v>1000</v>
      </c>
      <c r="J853">
        <f t="shared" si="55"/>
        <v>187.964</v>
      </c>
    </row>
    <row r="854" spans="1:10" x14ac:dyDescent="0.25">
      <c r="A854">
        <f t="shared" si="52"/>
        <v>1275558</v>
      </c>
      <c r="B854">
        <f t="shared" si="53"/>
        <v>1275.558</v>
      </c>
      <c r="C854">
        <f t="shared" si="54"/>
        <v>21.2593</v>
      </c>
      <c r="D854">
        <f t="shared" si="54"/>
        <v>0.35432166666666665</v>
      </c>
      <c r="E854">
        <v>872</v>
      </c>
      <c r="F854">
        <v>14935633</v>
      </c>
      <c r="G854">
        <v>480.5</v>
      </c>
      <c r="H854">
        <v>391.5</v>
      </c>
      <c r="I854">
        <v>1000</v>
      </c>
      <c r="J854">
        <f t="shared" si="55"/>
        <v>188.11574999999999</v>
      </c>
    </row>
    <row r="855" spans="1:10" x14ac:dyDescent="0.25">
      <c r="A855">
        <f t="shared" si="52"/>
        <v>1277060</v>
      </c>
      <c r="B855">
        <f t="shared" si="53"/>
        <v>1277.06</v>
      </c>
      <c r="C855">
        <f t="shared" si="54"/>
        <v>21.284333333333333</v>
      </c>
      <c r="D855">
        <f t="shared" si="54"/>
        <v>0.35473888888888888</v>
      </c>
      <c r="E855">
        <v>873</v>
      </c>
      <c r="F855">
        <v>14937135</v>
      </c>
      <c r="G855">
        <v>480.5</v>
      </c>
      <c r="H855">
        <v>390.9</v>
      </c>
      <c r="I855">
        <v>1000</v>
      </c>
      <c r="J855">
        <f t="shared" si="55"/>
        <v>187.82744999999997</v>
      </c>
    </row>
    <row r="856" spans="1:10" x14ac:dyDescent="0.25">
      <c r="A856">
        <f t="shared" si="52"/>
        <v>1278604</v>
      </c>
      <c r="B856">
        <f t="shared" si="53"/>
        <v>1278.604</v>
      </c>
      <c r="C856">
        <f t="shared" si="54"/>
        <v>21.310066666666668</v>
      </c>
      <c r="D856">
        <f t="shared" si="54"/>
        <v>0.3551677777777778</v>
      </c>
      <c r="E856">
        <v>874</v>
      </c>
      <c r="F856">
        <v>14938679</v>
      </c>
      <c r="G856">
        <v>476.5</v>
      </c>
      <c r="H856">
        <v>390.95</v>
      </c>
      <c r="I856">
        <v>1000</v>
      </c>
      <c r="J856">
        <f t="shared" si="55"/>
        <v>186.28767499999998</v>
      </c>
    </row>
    <row r="857" spans="1:10" x14ac:dyDescent="0.25">
      <c r="A857">
        <f t="shared" si="52"/>
        <v>1280153</v>
      </c>
      <c r="B857">
        <f t="shared" si="53"/>
        <v>1280.153</v>
      </c>
      <c r="C857">
        <f t="shared" si="54"/>
        <v>21.335883333333335</v>
      </c>
      <c r="D857">
        <f t="shared" si="54"/>
        <v>0.35559805555555557</v>
      </c>
      <c r="E857">
        <v>875</v>
      </c>
      <c r="F857">
        <v>14940228</v>
      </c>
      <c r="G857">
        <v>480</v>
      </c>
      <c r="H857">
        <v>390.7</v>
      </c>
      <c r="I857">
        <v>1000</v>
      </c>
      <c r="J857">
        <f t="shared" si="55"/>
        <v>187.536</v>
      </c>
    </row>
    <row r="858" spans="1:10" x14ac:dyDescent="0.25">
      <c r="A858">
        <f t="shared" si="52"/>
        <v>1281696</v>
      </c>
      <c r="B858">
        <f t="shared" si="53"/>
        <v>1281.6959999999999</v>
      </c>
      <c r="C858">
        <f t="shared" si="54"/>
        <v>21.361599999999999</v>
      </c>
      <c r="D858">
        <f t="shared" si="54"/>
        <v>0.35602666666666666</v>
      </c>
      <c r="E858">
        <v>876</v>
      </c>
      <c r="F858">
        <v>14941771</v>
      </c>
      <c r="G858">
        <v>478.5</v>
      </c>
      <c r="H858">
        <v>390.65</v>
      </c>
      <c r="I858">
        <v>1000</v>
      </c>
      <c r="J858">
        <f t="shared" si="55"/>
        <v>186.92602499999998</v>
      </c>
    </row>
    <row r="859" spans="1:10" x14ac:dyDescent="0.25">
      <c r="A859">
        <f t="shared" si="52"/>
        <v>1283227</v>
      </c>
      <c r="B859">
        <f t="shared" si="53"/>
        <v>1283.2270000000001</v>
      </c>
      <c r="C859">
        <f t="shared" si="54"/>
        <v>21.387116666666667</v>
      </c>
      <c r="D859">
        <f t="shared" si="54"/>
        <v>0.35645194444444445</v>
      </c>
      <c r="E859">
        <v>877</v>
      </c>
      <c r="F859">
        <v>14943302</v>
      </c>
      <c r="G859">
        <v>477</v>
      </c>
      <c r="H859">
        <v>388.9</v>
      </c>
      <c r="I859">
        <v>1000</v>
      </c>
      <c r="J859">
        <f t="shared" si="55"/>
        <v>185.50529999999998</v>
      </c>
    </row>
    <row r="860" spans="1:10" x14ac:dyDescent="0.25">
      <c r="A860">
        <f t="shared" si="52"/>
        <v>1284821</v>
      </c>
      <c r="B860">
        <f t="shared" si="53"/>
        <v>1284.8209999999999</v>
      </c>
      <c r="C860">
        <f t="shared" si="54"/>
        <v>21.413683333333331</v>
      </c>
      <c r="D860">
        <f t="shared" si="54"/>
        <v>0.35689472222222218</v>
      </c>
      <c r="E860">
        <v>878</v>
      </c>
      <c r="F860">
        <v>14944896</v>
      </c>
      <c r="G860">
        <v>479</v>
      </c>
      <c r="H860">
        <v>388.95</v>
      </c>
      <c r="I860">
        <v>1000</v>
      </c>
      <c r="J860">
        <f t="shared" si="55"/>
        <v>186.30704999999998</v>
      </c>
    </row>
    <row r="861" spans="1:10" x14ac:dyDescent="0.25">
      <c r="A861">
        <f t="shared" si="52"/>
        <v>1286428</v>
      </c>
      <c r="B861">
        <f t="shared" si="53"/>
        <v>1286.4280000000001</v>
      </c>
      <c r="C861">
        <f t="shared" si="54"/>
        <v>21.440466666666669</v>
      </c>
      <c r="D861">
        <f t="shared" si="54"/>
        <v>0.35734111111111116</v>
      </c>
      <c r="E861">
        <v>879</v>
      </c>
      <c r="F861">
        <v>14946503</v>
      </c>
      <c r="G861">
        <v>477.5</v>
      </c>
      <c r="H861">
        <v>387.85</v>
      </c>
      <c r="I861">
        <v>1000</v>
      </c>
      <c r="J861">
        <f t="shared" si="55"/>
        <v>185.198375</v>
      </c>
    </row>
    <row r="862" spans="1:10" x14ac:dyDescent="0.25">
      <c r="A862">
        <f t="shared" si="52"/>
        <v>1288028</v>
      </c>
      <c r="B862">
        <f t="shared" si="53"/>
        <v>1288.028</v>
      </c>
      <c r="C862">
        <f t="shared" si="54"/>
        <v>21.467133333333333</v>
      </c>
      <c r="D862">
        <f t="shared" si="54"/>
        <v>0.35778555555555552</v>
      </c>
      <c r="E862">
        <v>880</v>
      </c>
      <c r="F862">
        <v>14948103</v>
      </c>
      <c r="G862">
        <v>474.5</v>
      </c>
      <c r="H862">
        <v>388.85</v>
      </c>
      <c r="I862">
        <v>1000</v>
      </c>
      <c r="J862">
        <f t="shared" si="55"/>
        <v>184.50932500000002</v>
      </c>
    </row>
    <row r="863" spans="1:10" x14ac:dyDescent="0.25">
      <c r="A863">
        <f t="shared" si="52"/>
        <v>1289577</v>
      </c>
      <c r="B863">
        <f t="shared" si="53"/>
        <v>1289.577</v>
      </c>
      <c r="C863">
        <f t="shared" si="54"/>
        <v>21.49295</v>
      </c>
      <c r="D863">
        <f t="shared" si="54"/>
        <v>0.35821583333333334</v>
      </c>
      <c r="E863">
        <v>881</v>
      </c>
      <c r="F863">
        <v>14949652</v>
      </c>
      <c r="G863">
        <v>474</v>
      </c>
      <c r="H863">
        <v>387.85</v>
      </c>
      <c r="I863">
        <v>1000</v>
      </c>
      <c r="J863">
        <f t="shared" si="55"/>
        <v>183.84090000000003</v>
      </c>
    </row>
    <row r="864" spans="1:10" x14ac:dyDescent="0.25">
      <c r="A864">
        <f t="shared" si="52"/>
        <v>1291067</v>
      </c>
      <c r="B864">
        <f t="shared" si="53"/>
        <v>1291.067</v>
      </c>
      <c r="C864">
        <f t="shared" si="54"/>
        <v>21.517783333333334</v>
      </c>
      <c r="D864">
        <f t="shared" si="54"/>
        <v>0.35862972222222222</v>
      </c>
      <c r="E864">
        <v>882</v>
      </c>
      <c r="F864">
        <v>14951142</v>
      </c>
      <c r="G864">
        <v>475.4</v>
      </c>
      <c r="H864">
        <v>387.25</v>
      </c>
      <c r="I864">
        <v>1000</v>
      </c>
      <c r="J864">
        <f t="shared" si="55"/>
        <v>184.09864999999999</v>
      </c>
    </row>
    <row r="865" spans="1:10" x14ac:dyDescent="0.25">
      <c r="A865">
        <f t="shared" si="52"/>
        <v>1292609</v>
      </c>
      <c r="B865">
        <f t="shared" si="53"/>
        <v>1292.6089999999999</v>
      </c>
      <c r="C865">
        <f t="shared" si="54"/>
        <v>21.543483333333331</v>
      </c>
      <c r="D865">
        <f t="shared" si="54"/>
        <v>0.35905805555555553</v>
      </c>
      <c r="E865">
        <v>883</v>
      </c>
      <c r="F865">
        <v>14952684</v>
      </c>
      <c r="G865">
        <v>476</v>
      </c>
      <c r="H865">
        <v>386.25</v>
      </c>
      <c r="I865">
        <v>1000</v>
      </c>
      <c r="J865">
        <f t="shared" si="55"/>
        <v>183.85499999999999</v>
      </c>
    </row>
    <row r="866" spans="1:10" x14ac:dyDescent="0.25">
      <c r="A866">
        <f t="shared" si="52"/>
        <v>1294171</v>
      </c>
      <c r="B866">
        <f t="shared" si="53"/>
        <v>1294.171</v>
      </c>
      <c r="C866">
        <f t="shared" si="54"/>
        <v>21.569516666666669</v>
      </c>
      <c r="D866">
        <f t="shared" si="54"/>
        <v>0.35949194444444449</v>
      </c>
      <c r="E866">
        <v>884</v>
      </c>
      <c r="F866">
        <v>14954246</v>
      </c>
      <c r="G866">
        <v>476</v>
      </c>
      <c r="H866">
        <v>385.75</v>
      </c>
      <c r="I866">
        <v>1000</v>
      </c>
      <c r="J866">
        <f t="shared" si="55"/>
        <v>183.61699999999999</v>
      </c>
    </row>
    <row r="867" spans="1:10" x14ac:dyDescent="0.25">
      <c r="A867">
        <f t="shared" si="52"/>
        <v>1295729</v>
      </c>
      <c r="B867">
        <f t="shared" si="53"/>
        <v>1295.729</v>
      </c>
      <c r="C867">
        <f t="shared" si="54"/>
        <v>21.595483333333334</v>
      </c>
      <c r="D867">
        <f t="shared" si="54"/>
        <v>0.35992472222222222</v>
      </c>
      <c r="E867">
        <v>885</v>
      </c>
      <c r="F867">
        <v>14955804</v>
      </c>
      <c r="G867">
        <v>474.5</v>
      </c>
      <c r="H867">
        <v>385</v>
      </c>
      <c r="I867">
        <v>1000</v>
      </c>
      <c r="J867">
        <f t="shared" si="55"/>
        <v>182.6825</v>
      </c>
    </row>
    <row r="868" spans="1:10" x14ac:dyDescent="0.25">
      <c r="A868">
        <f t="shared" si="52"/>
        <v>1297265</v>
      </c>
      <c r="B868">
        <f t="shared" si="53"/>
        <v>1297.2650000000001</v>
      </c>
      <c r="C868">
        <f t="shared" si="54"/>
        <v>21.621083333333335</v>
      </c>
      <c r="D868">
        <f t="shared" si="54"/>
        <v>0.3603513888888889</v>
      </c>
      <c r="E868">
        <v>886</v>
      </c>
      <c r="F868">
        <v>14957340</v>
      </c>
      <c r="G868">
        <v>473.9</v>
      </c>
      <c r="H868">
        <v>385.25</v>
      </c>
      <c r="I868">
        <v>1000</v>
      </c>
      <c r="J868">
        <f t="shared" si="55"/>
        <v>182.56997499999997</v>
      </c>
    </row>
    <row r="869" spans="1:10" x14ac:dyDescent="0.25">
      <c r="A869">
        <f t="shared" si="52"/>
        <v>1298786</v>
      </c>
      <c r="B869">
        <f t="shared" si="53"/>
        <v>1298.7860000000001</v>
      </c>
      <c r="C869">
        <f t="shared" si="54"/>
        <v>21.646433333333334</v>
      </c>
      <c r="D869">
        <f t="shared" si="54"/>
        <v>0.36077388888888889</v>
      </c>
      <c r="E869">
        <v>887</v>
      </c>
      <c r="F869">
        <v>14958861</v>
      </c>
      <c r="G869">
        <v>471.3</v>
      </c>
      <c r="H869">
        <v>384</v>
      </c>
      <c r="I869">
        <v>1000</v>
      </c>
      <c r="J869">
        <f t="shared" si="55"/>
        <v>180.97920000000002</v>
      </c>
    </row>
    <row r="870" spans="1:10" x14ac:dyDescent="0.25">
      <c r="A870">
        <f t="shared" si="52"/>
        <v>1300327</v>
      </c>
      <c r="B870">
        <f t="shared" si="53"/>
        <v>1300.327</v>
      </c>
      <c r="C870">
        <f t="shared" si="54"/>
        <v>21.672116666666668</v>
      </c>
      <c r="D870">
        <f t="shared" si="54"/>
        <v>0.36120194444444448</v>
      </c>
      <c r="E870">
        <v>888</v>
      </c>
      <c r="F870">
        <v>14960402</v>
      </c>
      <c r="G870">
        <v>472.9</v>
      </c>
      <c r="H870">
        <v>383.5</v>
      </c>
      <c r="I870">
        <v>1000</v>
      </c>
      <c r="J870">
        <f t="shared" si="55"/>
        <v>181.35714999999999</v>
      </c>
    </row>
    <row r="871" spans="1:10" x14ac:dyDescent="0.25">
      <c r="A871">
        <f t="shared" si="52"/>
        <v>1301933</v>
      </c>
      <c r="B871">
        <f t="shared" si="53"/>
        <v>1301.933</v>
      </c>
      <c r="C871">
        <f t="shared" si="54"/>
        <v>21.698883333333335</v>
      </c>
      <c r="D871">
        <f t="shared" si="54"/>
        <v>0.36164805555555557</v>
      </c>
      <c r="E871">
        <v>889</v>
      </c>
      <c r="F871">
        <v>14962008</v>
      </c>
      <c r="G871">
        <v>473.3</v>
      </c>
      <c r="H871">
        <v>384</v>
      </c>
      <c r="I871">
        <v>1000</v>
      </c>
      <c r="J871">
        <f t="shared" si="55"/>
        <v>181.74720000000002</v>
      </c>
    </row>
    <row r="872" spans="1:10" x14ac:dyDescent="0.25">
      <c r="A872">
        <f t="shared" si="52"/>
        <v>1303501</v>
      </c>
      <c r="B872">
        <f t="shared" si="53"/>
        <v>1303.501</v>
      </c>
      <c r="C872">
        <f t="shared" si="54"/>
        <v>21.725016666666665</v>
      </c>
      <c r="D872">
        <f t="shared" si="54"/>
        <v>0.36208361111111109</v>
      </c>
      <c r="E872">
        <v>890</v>
      </c>
      <c r="F872">
        <v>14963576</v>
      </c>
      <c r="G872">
        <v>471.3</v>
      </c>
      <c r="H872">
        <v>382.75</v>
      </c>
      <c r="I872">
        <v>1000</v>
      </c>
      <c r="J872">
        <f t="shared" si="55"/>
        <v>180.39007500000002</v>
      </c>
    </row>
    <row r="873" spans="1:10" x14ac:dyDescent="0.25">
      <c r="A873">
        <f t="shared" si="52"/>
        <v>1305041</v>
      </c>
      <c r="B873">
        <f t="shared" si="53"/>
        <v>1305.0409999999999</v>
      </c>
      <c r="C873">
        <f t="shared" si="54"/>
        <v>21.750683333333331</v>
      </c>
      <c r="D873">
        <f t="shared" si="54"/>
        <v>0.36251138888888884</v>
      </c>
      <c r="E873">
        <v>891</v>
      </c>
      <c r="F873">
        <v>14965116</v>
      </c>
      <c r="G873">
        <v>471.3</v>
      </c>
      <c r="H873">
        <v>383</v>
      </c>
      <c r="I873">
        <v>1000</v>
      </c>
      <c r="J873">
        <f t="shared" si="55"/>
        <v>180.50790000000001</v>
      </c>
    </row>
    <row r="874" spans="1:10" x14ac:dyDescent="0.25">
      <c r="A874">
        <f t="shared" si="52"/>
        <v>1306590</v>
      </c>
      <c r="B874">
        <f t="shared" si="53"/>
        <v>1306.5899999999999</v>
      </c>
      <c r="C874">
        <f t="shared" si="54"/>
        <v>21.776499999999999</v>
      </c>
      <c r="D874">
        <f t="shared" si="54"/>
        <v>0.36294166666666666</v>
      </c>
      <c r="E874">
        <v>892</v>
      </c>
      <c r="F874">
        <v>14966665</v>
      </c>
      <c r="G874">
        <v>469.6</v>
      </c>
      <c r="H874">
        <v>382.25</v>
      </c>
      <c r="I874">
        <v>1000</v>
      </c>
      <c r="J874">
        <f t="shared" si="55"/>
        <v>179.50460000000001</v>
      </c>
    </row>
    <row r="875" spans="1:10" x14ac:dyDescent="0.25">
      <c r="A875">
        <f t="shared" si="52"/>
        <v>1308111</v>
      </c>
      <c r="B875">
        <f t="shared" si="53"/>
        <v>1308.1110000000001</v>
      </c>
      <c r="C875">
        <f t="shared" si="54"/>
        <v>21.801850000000002</v>
      </c>
      <c r="D875">
        <f t="shared" si="54"/>
        <v>0.36336416666666671</v>
      </c>
      <c r="E875">
        <v>893</v>
      </c>
      <c r="F875">
        <v>14968186</v>
      </c>
      <c r="G875">
        <v>466.3</v>
      </c>
      <c r="H875">
        <v>381.5</v>
      </c>
      <c r="I875">
        <v>1000</v>
      </c>
      <c r="J875">
        <f t="shared" si="55"/>
        <v>177.89345</v>
      </c>
    </row>
    <row r="876" spans="1:10" x14ac:dyDescent="0.25">
      <c r="A876">
        <f t="shared" si="52"/>
        <v>1309686</v>
      </c>
      <c r="B876">
        <f t="shared" si="53"/>
        <v>1309.6859999999999</v>
      </c>
      <c r="C876">
        <f t="shared" si="54"/>
        <v>21.828099999999999</v>
      </c>
      <c r="D876">
        <f t="shared" si="54"/>
        <v>0.36380166666666663</v>
      </c>
      <c r="E876">
        <v>894</v>
      </c>
      <c r="F876">
        <v>14969761</v>
      </c>
      <c r="G876">
        <v>466.7</v>
      </c>
      <c r="H876">
        <v>382.25</v>
      </c>
      <c r="I876">
        <v>1000</v>
      </c>
      <c r="J876">
        <f t="shared" si="55"/>
        <v>178.396075</v>
      </c>
    </row>
    <row r="877" spans="1:10" x14ac:dyDescent="0.25">
      <c r="A877">
        <f t="shared" si="52"/>
        <v>1311226</v>
      </c>
      <c r="B877">
        <f t="shared" si="53"/>
        <v>1311.2260000000001</v>
      </c>
      <c r="C877">
        <f t="shared" si="54"/>
        <v>21.853766666666669</v>
      </c>
      <c r="D877">
        <f t="shared" si="54"/>
        <v>0.36422944444444449</v>
      </c>
      <c r="E877">
        <v>895</v>
      </c>
      <c r="F877">
        <v>14971301</v>
      </c>
      <c r="G877">
        <v>465.2</v>
      </c>
      <c r="H877">
        <v>380.5</v>
      </c>
      <c r="I877">
        <v>1000</v>
      </c>
      <c r="J877">
        <f t="shared" si="55"/>
        <v>177.0086</v>
      </c>
    </row>
    <row r="878" spans="1:10" x14ac:dyDescent="0.25">
      <c r="A878">
        <f t="shared" si="52"/>
        <v>1312736</v>
      </c>
      <c r="B878">
        <f t="shared" si="53"/>
        <v>1312.7360000000001</v>
      </c>
      <c r="C878">
        <f t="shared" si="54"/>
        <v>21.878933333333336</v>
      </c>
      <c r="D878">
        <f t="shared" si="54"/>
        <v>0.36464888888888891</v>
      </c>
      <c r="E878">
        <v>896</v>
      </c>
      <c r="F878">
        <v>14972811</v>
      </c>
      <c r="G878">
        <v>465.7</v>
      </c>
      <c r="H878">
        <v>380</v>
      </c>
      <c r="I878">
        <v>1000</v>
      </c>
      <c r="J878">
        <f t="shared" si="55"/>
        <v>176.96600000000001</v>
      </c>
    </row>
    <row r="879" spans="1:10" x14ac:dyDescent="0.25">
      <c r="A879">
        <f t="shared" si="52"/>
        <v>1314271</v>
      </c>
      <c r="B879">
        <f t="shared" si="53"/>
        <v>1314.271</v>
      </c>
      <c r="C879">
        <f t="shared" si="54"/>
        <v>21.904516666666666</v>
      </c>
      <c r="D879">
        <f t="shared" si="54"/>
        <v>0.36507527777777776</v>
      </c>
      <c r="E879">
        <v>897</v>
      </c>
      <c r="F879">
        <v>14974346</v>
      </c>
      <c r="G879">
        <v>463.5</v>
      </c>
      <c r="H879">
        <v>379.5</v>
      </c>
      <c r="I879">
        <v>1000</v>
      </c>
      <c r="J879">
        <f t="shared" si="55"/>
        <v>175.89824999999999</v>
      </c>
    </row>
    <row r="880" spans="1:10" x14ac:dyDescent="0.25">
      <c r="A880">
        <f t="shared" si="52"/>
        <v>1315840</v>
      </c>
      <c r="B880">
        <f t="shared" si="53"/>
        <v>1315.84</v>
      </c>
      <c r="C880">
        <f t="shared" si="54"/>
        <v>21.930666666666664</v>
      </c>
      <c r="D880">
        <f t="shared" si="54"/>
        <v>0.36551111111111106</v>
      </c>
      <c r="E880">
        <v>898</v>
      </c>
      <c r="F880">
        <v>14975915</v>
      </c>
      <c r="G880">
        <v>465.7</v>
      </c>
      <c r="H880">
        <v>379</v>
      </c>
      <c r="I880">
        <v>1000</v>
      </c>
      <c r="J880">
        <f t="shared" si="55"/>
        <v>176.50029999999998</v>
      </c>
    </row>
    <row r="881" spans="1:10" x14ac:dyDescent="0.25">
      <c r="A881">
        <f t="shared" si="52"/>
        <v>1317421</v>
      </c>
      <c r="B881">
        <f t="shared" si="53"/>
        <v>1317.421</v>
      </c>
      <c r="C881">
        <f t="shared" si="54"/>
        <v>21.957016666666668</v>
      </c>
      <c r="D881">
        <f t="shared" si="54"/>
        <v>0.36595027777777778</v>
      </c>
      <c r="E881">
        <v>899</v>
      </c>
      <c r="F881">
        <v>14977496</v>
      </c>
      <c r="G881">
        <v>462.1</v>
      </c>
      <c r="H881">
        <v>378.5</v>
      </c>
      <c r="I881">
        <v>1000</v>
      </c>
      <c r="J881">
        <f t="shared" si="55"/>
        <v>174.90485000000001</v>
      </c>
    </row>
    <row r="882" spans="1:10" x14ac:dyDescent="0.25">
      <c r="A882">
        <f t="shared" si="52"/>
        <v>1318979</v>
      </c>
      <c r="B882">
        <f t="shared" si="53"/>
        <v>1318.979</v>
      </c>
      <c r="C882">
        <f t="shared" si="54"/>
        <v>21.982983333333333</v>
      </c>
      <c r="D882">
        <f t="shared" si="54"/>
        <v>0.36638305555555556</v>
      </c>
      <c r="E882">
        <v>900</v>
      </c>
      <c r="F882">
        <v>14979054</v>
      </c>
      <c r="G882">
        <v>464.4</v>
      </c>
      <c r="H882">
        <v>376.75</v>
      </c>
      <c r="I882">
        <v>1000</v>
      </c>
      <c r="J882">
        <f t="shared" si="55"/>
        <v>174.96269999999998</v>
      </c>
    </row>
    <row r="883" spans="1:10" x14ac:dyDescent="0.25">
      <c r="A883">
        <f t="shared" si="52"/>
        <v>1320467</v>
      </c>
      <c r="B883">
        <f t="shared" si="53"/>
        <v>1320.4670000000001</v>
      </c>
      <c r="C883">
        <f t="shared" si="54"/>
        <v>22.007783333333336</v>
      </c>
      <c r="D883">
        <f t="shared" si="54"/>
        <v>0.36679638888888894</v>
      </c>
      <c r="E883">
        <v>901</v>
      </c>
      <c r="F883">
        <v>14980542</v>
      </c>
      <c r="G883">
        <v>462.6</v>
      </c>
      <c r="H883">
        <v>377.25</v>
      </c>
      <c r="I883">
        <v>1000</v>
      </c>
      <c r="J883">
        <f t="shared" si="55"/>
        <v>174.51585</v>
      </c>
    </row>
    <row r="884" spans="1:10" x14ac:dyDescent="0.25">
      <c r="A884">
        <f t="shared" si="52"/>
        <v>1322005</v>
      </c>
      <c r="B884">
        <f t="shared" si="53"/>
        <v>1322.0050000000001</v>
      </c>
      <c r="C884">
        <f t="shared" si="54"/>
        <v>22.033416666666668</v>
      </c>
      <c r="D884">
        <f t="shared" si="54"/>
        <v>0.36722361111111113</v>
      </c>
      <c r="E884">
        <v>902</v>
      </c>
      <c r="F884">
        <v>14982080</v>
      </c>
      <c r="G884">
        <v>464.4</v>
      </c>
      <c r="H884">
        <v>377.75</v>
      </c>
      <c r="I884">
        <v>1000</v>
      </c>
      <c r="J884">
        <f t="shared" si="55"/>
        <v>175.4271</v>
      </c>
    </row>
    <row r="885" spans="1:10" x14ac:dyDescent="0.25">
      <c r="A885">
        <f t="shared" si="52"/>
        <v>1323557</v>
      </c>
      <c r="B885">
        <f t="shared" si="53"/>
        <v>1323.557</v>
      </c>
      <c r="C885">
        <f t="shared" si="54"/>
        <v>22.059283333333333</v>
      </c>
      <c r="D885">
        <f t="shared" si="54"/>
        <v>0.36765472222222223</v>
      </c>
      <c r="E885">
        <v>903</v>
      </c>
      <c r="F885">
        <v>14983632</v>
      </c>
      <c r="G885">
        <v>459</v>
      </c>
      <c r="H885">
        <v>376</v>
      </c>
      <c r="I885">
        <v>1000</v>
      </c>
      <c r="J885">
        <f t="shared" si="55"/>
        <v>172.584</v>
      </c>
    </row>
    <row r="886" spans="1:10" x14ac:dyDescent="0.25">
      <c r="A886">
        <f t="shared" si="52"/>
        <v>1325102</v>
      </c>
      <c r="B886">
        <f t="shared" si="53"/>
        <v>1325.1020000000001</v>
      </c>
      <c r="C886">
        <f t="shared" si="54"/>
        <v>22.085033333333335</v>
      </c>
      <c r="D886">
        <f t="shared" si="54"/>
        <v>0.36808388888888893</v>
      </c>
      <c r="E886">
        <v>904</v>
      </c>
      <c r="F886">
        <v>14985177</v>
      </c>
      <c r="G886">
        <v>460</v>
      </c>
      <c r="H886">
        <v>375.25</v>
      </c>
      <c r="I886">
        <v>1000</v>
      </c>
      <c r="J886">
        <f t="shared" si="55"/>
        <v>172.61500000000001</v>
      </c>
    </row>
    <row r="887" spans="1:10" x14ac:dyDescent="0.25">
      <c r="A887">
        <f t="shared" si="52"/>
        <v>1326600</v>
      </c>
      <c r="B887">
        <f t="shared" si="53"/>
        <v>1326.6</v>
      </c>
      <c r="C887">
        <f t="shared" si="54"/>
        <v>22.11</v>
      </c>
      <c r="D887">
        <f t="shared" si="54"/>
        <v>0.36849999999999999</v>
      </c>
      <c r="E887">
        <v>905</v>
      </c>
      <c r="F887">
        <v>14986675</v>
      </c>
      <c r="G887">
        <v>458</v>
      </c>
      <c r="H887">
        <v>375</v>
      </c>
      <c r="I887">
        <v>1000</v>
      </c>
      <c r="J887">
        <f t="shared" si="55"/>
        <v>171.75</v>
      </c>
    </row>
    <row r="888" spans="1:10" x14ac:dyDescent="0.25">
      <c r="A888">
        <f t="shared" si="52"/>
        <v>1328153</v>
      </c>
      <c r="B888">
        <f t="shared" si="53"/>
        <v>1328.153</v>
      </c>
      <c r="C888">
        <f t="shared" si="54"/>
        <v>22.135883333333332</v>
      </c>
      <c r="D888">
        <f t="shared" si="54"/>
        <v>0.36893138888888888</v>
      </c>
      <c r="E888">
        <v>906</v>
      </c>
      <c r="F888">
        <v>14988228</v>
      </c>
      <c r="G888">
        <v>459.5</v>
      </c>
      <c r="H888">
        <v>375</v>
      </c>
      <c r="I888">
        <v>1000</v>
      </c>
      <c r="J888">
        <f t="shared" si="55"/>
        <v>172.3125</v>
      </c>
    </row>
    <row r="889" spans="1:10" x14ac:dyDescent="0.25">
      <c r="A889">
        <f t="shared" si="52"/>
        <v>1329690</v>
      </c>
      <c r="B889">
        <f t="shared" si="53"/>
        <v>1329.69</v>
      </c>
      <c r="C889">
        <f t="shared" si="54"/>
        <v>22.1615</v>
      </c>
      <c r="D889">
        <f t="shared" si="54"/>
        <v>0.36935833333333334</v>
      </c>
      <c r="E889">
        <v>907</v>
      </c>
      <c r="F889">
        <v>14989765</v>
      </c>
      <c r="G889">
        <v>458.5</v>
      </c>
      <c r="H889">
        <v>374.75</v>
      </c>
      <c r="I889">
        <v>1000</v>
      </c>
      <c r="J889">
        <f t="shared" si="55"/>
        <v>171.82287500000001</v>
      </c>
    </row>
    <row r="890" spans="1:10" x14ac:dyDescent="0.25">
      <c r="A890">
        <f t="shared" si="52"/>
        <v>1331219</v>
      </c>
      <c r="B890">
        <f t="shared" si="53"/>
        <v>1331.2190000000001</v>
      </c>
      <c r="C890">
        <f t="shared" si="54"/>
        <v>22.186983333333334</v>
      </c>
      <c r="D890">
        <f t="shared" si="54"/>
        <v>0.36978305555555557</v>
      </c>
      <c r="E890">
        <v>908</v>
      </c>
      <c r="F890">
        <v>14991294</v>
      </c>
      <c r="G890">
        <v>458.1</v>
      </c>
      <c r="H890">
        <v>374</v>
      </c>
      <c r="I890">
        <v>1000</v>
      </c>
      <c r="J890">
        <f t="shared" si="55"/>
        <v>171.32939999999999</v>
      </c>
    </row>
    <row r="891" spans="1:10" x14ac:dyDescent="0.25">
      <c r="A891">
        <f t="shared" si="52"/>
        <v>1332744</v>
      </c>
      <c r="B891">
        <f t="shared" si="53"/>
        <v>1332.7439999999999</v>
      </c>
      <c r="C891">
        <f t="shared" si="54"/>
        <v>22.212399999999999</v>
      </c>
      <c r="D891">
        <f t="shared" si="54"/>
        <v>0.37020666666666663</v>
      </c>
      <c r="E891">
        <v>909</v>
      </c>
      <c r="F891">
        <v>14992819</v>
      </c>
      <c r="G891">
        <v>460.1</v>
      </c>
      <c r="H891">
        <v>373.25</v>
      </c>
      <c r="I891">
        <v>1000</v>
      </c>
      <c r="J891">
        <f t="shared" si="55"/>
        <v>171.732325</v>
      </c>
    </row>
    <row r="892" spans="1:10" x14ac:dyDescent="0.25">
      <c r="A892">
        <f t="shared" si="52"/>
        <v>1334233</v>
      </c>
      <c r="B892">
        <f t="shared" si="53"/>
        <v>1334.2329999999999</v>
      </c>
      <c r="C892">
        <f t="shared" si="54"/>
        <v>22.237216666666665</v>
      </c>
      <c r="D892">
        <f t="shared" si="54"/>
        <v>0.37062027777777773</v>
      </c>
      <c r="E892">
        <v>910</v>
      </c>
      <c r="F892">
        <v>14994308</v>
      </c>
      <c r="G892">
        <v>458.1</v>
      </c>
      <c r="H892">
        <v>373</v>
      </c>
      <c r="I892">
        <v>1000</v>
      </c>
      <c r="J892">
        <f t="shared" si="55"/>
        <v>170.87130000000002</v>
      </c>
    </row>
    <row r="893" spans="1:10" x14ac:dyDescent="0.25">
      <c r="A893">
        <f t="shared" si="52"/>
        <v>1335826</v>
      </c>
      <c r="B893">
        <f t="shared" si="53"/>
        <v>1335.826</v>
      </c>
      <c r="C893">
        <f t="shared" si="54"/>
        <v>22.263766666666665</v>
      </c>
      <c r="D893">
        <f t="shared" si="54"/>
        <v>0.37106277777777774</v>
      </c>
      <c r="E893">
        <v>911</v>
      </c>
      <c r="F893">
        <v>14995901</v>
      </c>
      <c r="G893">
        <v>457.5</v>
      </c>
      <c r="H893">
        <v>372.25</v>
      </c>
      <c r="I893">
        <v>1000</v>
      </c>
      <c r="J893">
        <f t="shared" si="55"/>
        <v>170.30437499999999</v>
      </c>
    </row>
    <row r="894" spans="1:10" x14ac:dyDescent="0.25">
      <c r="A894">
        <f t="shared" si="52"/>
        <v>1337388</v>
      </c>
      <c r="B894">
        <f t="shared" si="53"/>
        <v>1337.3879999999999</v>
      </c>
      <c r="C894">
        <f t="shared" si="54"/>
        <v>22.2898</v>
      </c>
      <c r="D894">
        <f t="shared" si="54"/>
        <v>0.37149666666666664</v>
      </c>
      <c r="E894">
        <v>912</v>
      </c>
      <c r="F894">
        <v>14997463</v>
      </c>
      <c r="G894">
        <v>456</v>
      </c>
      <c r="H894">
        <v>371.75</v>
      </c>
      <c r="I894">
        <v>1000</v>
      </c>
      <c r="J894">
        <f t="shared" si="55"/>
        <v>169.518</v>
      </c>
    </row>
    <row r="895" spans="1:10" x14ac:dyDescent="0.25">
      <c r="A895">
        <f t="shared" si="52"/>
        <v>1338945</v>
      </c>
      <c r="B895">
        <f t="shared" si="53"/>
        <v>1338.9449999999999</v>
      </c>
      <c r="C895">
        <f t="shared" si="54"/>
        <v>22.315749999999998</v>
      </c>
      <c r="D895">
        <f t="shared" si="54"/>
        <v>0.37192916666666664</v>
      </c>
      <c r="E895">
        <v>913</v>
      </c>
      <c r="F895">
        <v>14999020</v>
      </c>
      <c r="G895">
        <v>455.5</v>
      </c>
      <c r="H895">
        <v>372.25</v>
      </c>
      <c r="I895">
        <v>1000</v>
      </c>
      <c r="J895">
        <f t="shared" si="55"/>
        <v>169.55987500000001</v>
      </c>
    </row>
    <row r="896" spans="1:10" x14ac:dyDescent="0.25">
      <c r="A896">
        <f t="shared" si="52"/>
        <v>1340488</v>
      </c>
      <c r="B896">
        <f t="shared" si="53"/>
        <v>1340.4880000000001</v>
      </c>
      <c r="C896">
        <f t="shared" si="54"/>
        <v>22.341466666666669</v>
      </c>
      <c r="D896">
        <f t="shared" si="54"/>
        <v>0.37235777777777784</v>
      </c>
      <c r="E896">
        <v>914</v>
      </c>
      <c r="F896">
        <v>15000563</v>
      </c>
      <c r="G896">
        <v>454</v>
      </c>
      <c r="H896">
        <v>371.25</v>
      </c>
      <c r="I896">
        <v>1000</v>
      </c>
      <c r="J896">
        <f t="shared" si="55"/>
        <v>168.54750000000001</v>
      </c>
    </row>
    <row r="897" spans="1:10" x14ac:dyDescent="0.25">
      <c r="A897">
        <f t="shared" si="52"/>
        <v>1342049</v>
      </c>
      <c r="B897">
        <f t="shared" si="53"/>
        <v>1342.049</v>
      </c>
      <c r="C897">
        <f t="shared" si="54"/>
        <v>22.367483333333332</v>
      </c>
      <c r="D897">
        <f t="shared" si="54"/>
        <v>0.37279138888888885</v>
      </c>
      <c r="E897">
        <v>915</v>
      </c>
      <c r="F897">
        <v>15002124</v>
      </c>
      <c r="G897">
        <v>454.5</v>
      </c>
      <c r="H897">
        <v>370.25</v>
      </c>
      <c r="I897">
        <v>1000</v>
      </c>
      <c r="J897">
        <f t="shared" si="55"/>
        <v>168.27862500000001</v>
      </c>
    </row>
    <row r="898" spans="1:10" x14ac:dyDescent="0.25">
      <c r="A898">
        <f t="shared" si="52"/>
        <v>1343605</v>
      </c>
      <c r="B898">
        <f t="shared" si="53"/>
        <v>1343.605</v>
      </c>
      <c r="C898">
        <f t="shared" si="54"/>
        <v>22.393416666666667</v>
      </c>
      <c r="D898">
        <f t="shared" si="54"/>
        <v>0.37322361111111113</v>
      </c>
      <c r="E898">
        <v>916</v>
      </c>
      <c r="F898">
        <v>15003680</v>
      </c>
      <c r="G898">
        <v>454</v>
      </c>
      <c r="H898">
        <v>370</v>
      </c>
      <c r="I898">
        <v>1000</v>
      </c>
      <c r="J898">
        <f t="shared" si="55"/>
        <v>167.98</v>
      </c>
    </row>
    <row r="899" spans="1:10" x14ac:dyDescent="0.25">
      <c r="A899">
        <f t="shared" ref="A899:A962" si="56">F899-$F$2</f>
        <v>1345167</v>
      </c>
      <c r="B899">
        <f t="shared" ref="B899:B962" si="57">A899/1000</f>
        <v>1345.1669999999999</v>
      </c>
      <c r="C899">
        <f t="shared" ref="C899:D962" si="58">B899/60</f>
        <v>22.419449999999998</v>
      </c>
      <c r="D899">
        <f t="shared" si="58"/>
        <v>0.37365749999999998</v>
      </c>
      <c r="E899">
        <v>917</v>
      </c>
      <c r="F899">
        <v>15005242</v>
      </c>
      <c r="G899">
        <v>456.5</v>
      </c>
      <c r="H899">
        <v>370</v>
      </c>
      <c r="I899">
        <v>1000</v>
      </c>
      <c r="J899">
        <f t="shared" ref="J899:J962" si="59">G899*H899/1000</f>
        <v>168.905</v>
      </c>
    </row>
    <row r="900" spans="1:10" x14ac:dyDescent="0.25">
      <c r="A900">
        <f t="shared" si="56"/>
        <v>1346696</v>
      </c>
      <c r="B900">
        <f t="shared" si="57"/>
        <v>1346.6959999999999</v>
      </c>
      <c r="C900">
        <f t="shared" si="58"/>
        <v>22.444933333333331</v>
      </c>
      <c r="D900">
        <f t="shared" si="58"/>
        <v>0.3740822222222222</v>
      </c>
      <c r="E900">
        <v>918</v>
      </c>
      <c r="F900">
        <v>15006771</v>
      </c>
      <c r="G900">
        <v>451.5</v>
      </c>
      <c r="H900">
        <v>369.25</v>
      </c>
      <c r="I900">
        <v>1000</v>
      </c>
      <c r="J900">
        <f t="shared" si="59"/>
        <v>166.716375</v>
      </c>
    </row>
    <row r="901" spans="1:10" x14ac:dyDescent="0.25">
      <c r="A901">
        <f t="shared" si="56"/>
        <v>1348267</v>
      </c>
      <c r="B901">
        <f t="shared" si="57"/>
        <v>1348.2670000000001</v>
      </c>
      <c r="C901">
        <f t="shared" si="58"/>
        <v>22.471116666666667</v>
      </c>
      <c r="D901">
        <f t="shared" si="58"/>
        <v>0.37451861111111112</v>
      </c>
      <c r="E901">
        <v>919</v>
      </c>
      <c r="F901">
        <v>15008342</v>
      </c>
      <c r="G901">
        <v>455.6</v>
      </c>
      <c r="H901">
        <v>368.25</v>
      </c>
      <c r="I901">
        <v>1000</v>
      </c>
      <c r="J901">
        <f t="shared" si="59"/>
        <v>167.77470000000002</v>
      </c>
    </row>
    <row r="902" spans="1:10" x14ac:dyDescent="0.25">
      <c r="A902">
        <f t="shared" si="56"/>
        <v>1349810</v>
      </c>
      <c r="B902">
        <f t="shared" si="57"/>
        <v>1349.81</v>
      </c>
      <c r="C902">
        <f t="shared" si="58"/>
        <v>22.496833333333331</v>
      </c>
      <c r="D902">
        <f t="shared" si="58"/>
        <v>0.37494722222222221</v>
      </c>
      <c r="E902">
        <v>920</v>
      </c>
      <c r="F902">
        <v>15009885</v>
      </c>
      <c r="G902">
        <v>453</v>
      </c>
      <c r="H902">
        <v>368.75</v>
      </c>
      <c r="I902">
        <v>1000</v>
      </c>
      <c r="J902">
        <f t="shared" si="59"/>
        <v>167.04374999999999</v>
      </c>
    </row>
    <row r="903" spans="1:10" x14ac:dyDescent="0.25">
      <c r="A903">
        <f t="shared" si="56"/>
        <v>1351334</v>
      </c>
      <c r="B903">
        <f t="shared" si="57"/>
        <v>1351.3340000000001</v>
      </c>
      <c r="C903">
        <f t="shared" si="58"/>
        <v>22.522233333333336</v>
      </c>
      <c r="D903">
        <f t="shared" si="58"/>
        <v>0.3753705555555556</v>
      </c>
      <c r="E903">
        <v>921</v>
      </c>
      <c r="F903">
        <v>15011409</v>
      </c>
      <c r="G903">
        <v>453.5</v>
      </c>
      <c r="H903">
        <v>367.5</v>
      </c>
      <c r="I903">
        <v>1000</v>
      </c>
      <c r="J903">
        <f t="shared" si="59"/>
        <v>166.66125</v>
      </c>
    </row>
    <row r="904" spans="1:10" x14ac:dyDescent="0.25">
      <c r="A904">
        <f t="shared" si="56"/>
        <v>1352865</v>
      </c>
      <c r="B904">
        <f t="shared" si="57"/>
        <v>1352.865</v>
      </c>
      <c r="C904">
        <f t="shared" si="58"/>
        <v>22.547750000000001</v>
      </c>
      <c r="D904">
        <f t="shared" si="58"/>
        <v>0.37579583333333333</v>
      </c>
      <c r="E904">
        <v>922</v>
      </c>
      <c r="F904">
        <v>15012940</v>
      </c>
      <c r="G904">
        <v>451</v>
      </c>
      <c r="H904">
        <v>368</v>
      </c>
      <c r="I904">
        <v>1000</v>
      </c>
      <c r="J904">
        <f t="shared" si="59"/>
        <v>165.96799999999999</v>
      </c>
    </row>
    <row r="905" spans="1:10" x14ac:dyDescent="0.25">
      <c r="A905">
        <f t="shared" si="56"/>
        <v>1354424</v>
      </c>
      <c r="B905">
        <f t="shared" si="57"/>
        <v>1354.424</v>
      </c>
      <c r="C905">
        <f t="shared" si="58"/>
        <v>22.573733333333333</v>
      </c>
      <c r="D905">
        <f t="shared" si="58"/>
        <v>0.37622888888888889</v>
      </c>
      <c r="E905">
        <v>923</v>
      </c>
      <c r="F905">
        <v>15014499</v>
      </c>
      <c r="G905">
        <v>451</v>
      </c>
      <c r="H905">
        <v>367</v>
      </c>
      <c r="I905">
        <v>1000</v>
      </c>
      <c r="J905">
        <f t="shared" si="59"/>
        <v>165.517</v>
      </c>
    </row>
    <row r="906" spans="1:10" x14ac:dyDescent="0.25">
      <c r="A906">
        <f t="shared" si="56"/>
        <v>1355965</v>
      </c>
      <c r="B906">
        <f t="shared" si="57"/>
        <v>1355.9649999999999</v>
      </c>
      <c r="C906">
        <f t="shared" si="58"/>
        <v>22.599416666666666</v>
      </c>
      <c r="D906">
        <f t="shared" si="58"/>
        <v>0.37665694444444442</v>
      </c>
      <c r="E906">
        <v>924</v>
      </c>
      <c r="F906">
        <v>15016040</v>
      </c>
      <c r="G906">
        <v>450.5</v>
      </c>
      <c r="H906">
        <v>367</v>
      </c>
      <c r="I906">
        <v>1000</v>
      </c>
      <c r="J906">
        <f t="shared" si="59"/>
        <v>165.33349999999999</v>
      </c>
    </row>
    <row r="907" spans="1:10" x14ac:dyDescent="0.25">
      <c r="A907">
        <f t="shared" si="56"/>
        <v>1357514</v>
      </c>
      <c r="B907">
        <f t="shared" si="57"/>
        <v>1357.5139999999999</v>
      </c>
      <c r="C907">
        <f t="shared" si="58"/>
        <v>22.62523333333333</v>
      </c>
      <c r="D907">
        <f t="shared" si="58"/>
        <v>0.37708722222222218</v>
      </c>
      <c r="E907">
        <v>925</v>
      </c>
      <c r="F907">
        <v>15017589</v>
      </c>
      <c r="G907">
        <v>452.5</v>
      </c>
      <c r="H907">
        <v>366.45</v>
      </c>
      <c r="I907">
        <v>1000</v>
      </c>
      <c r="J907">
        <f t="shared" si="59"/>
        <v>165.818625</v>
      </c>
    </row>
    <row r="908" spans="1:10" x14ac:dyDescent="0.25">
      <c r="A908">
        <f t="shared" si="56"/>
        <v>1358983</v>
      </c>
      <c r="B908">
        <f t="shared" si="57"/>
        <v>1358.9829999999999</v>
      </c>
      <c r="C908">
        <f t="shared" si="58"/>
        <v>22.649716666666666</v>
      </c>
      <c r="D908">
        <f t="shared" si="58"/>
        <v>0.37749527777777775</v>
      </c>
      <c r="E908">
        <v>926</v>
      </c>
      <c r="F908">
        <v>15019058</v>
      </c>
      <c r="G908">
        <v>449.5</v>
      </c>
      <c r="H908">
        <v>366.25</v>
      </c>
      <c r="I908">
        <v>1000</v>
      </c>
      <c r="J908">
        <f t="shared" si="59"/>
        <v>164.62937500000001</v>
      </c>
    </row>
    <row r="909" spans="1:10" x14ac:dyDescent="0.25">
      <c r="A909">
        <f t="shared" si="56"/>
        <v>1360509</v>
      </c>
      <c r="B909">
        <f t="shared" si="57"/>
        <v>1360.509</v>
      </c>
      <c r="C909">
        <f t="shared" si="58"/>
        <v>22.675149999999999</v>
      </c>
      <c r="D909">
        <f t="shared" si="58"/>
        <v>0.37791916666666664</v>
      </c>
      <c r="E909">
        <v>927</v>
      </c>
      <c r="F909">
        <v>15020584</v>
      </c>
      <c r="G909">
        <v>448</v>
      </c>
      <c r="H909">
        <v>364.85</v>
      </c>
      <c r="I909">
        <v>1000</v>
      </c>
      <c r="J909">
        <f t="shared" si="59"/>
        <v>163.45280000000002</v>
      </c>
    </row>
    <row r="910" spans="1:10" x14ac:dyDescent="0.25">
      <c r="A910">
        <f t="shared" si="56"/>
        <v>1362051</v>
      </c>
      <c r="B910">
        <f t="shared" si="57"/>
        <v>1362.0509999999999</v>
      </c>
      <c r="C910">
        <f t="shared" si="58"/>
        <v>22.700849999999999</v>
      </c>
      <c r="D910">
        <f t="shared" si="58"/>
        <v>0.3783475</v>
      </c>
      <c r="E910">
        <v>928</v>
      </c>
      <c r="F910">
        <v>15022126</v>
      </c>
      <c r="G910">
        <v>446</v>
      </c>
      <c r="H910">
        <v>363.75</v>
      </c>
      <c r="I910">
        <v>1000</v>
      </c>
      <c r="J910">
        <f t="shared" si="59"/>
        <v>162.23249999999999</v>
      </c>
    </row>
    <row r="911" spans="1:10" x14ac:dyDescent="0.25">
      <c r="A911">
        <f t="shared" si="56"/>
        <v>1363583</v>
      </c>
      <c r="B911">
        <f t="shared" si="57"/>
        <v>1363.5830000000001</v>
      </c>
      <c r="C911">
        <f t="shared" si="58"/>
        <v>22.726383333333334</v>
      </c>
      <c r="D911">
        <f t="shared" si="58"/>
        <v>0.37877305555555557</v>
      </c>
      <c r="E911">
        <v>929</v>
      </c>
      <c r="F911">
        <v>15023658</v>
      </c>
      <c r="G911">
        <v>449.5</v>
      </c>
      <c r="H911">
        <v>363.45</v>
      </c>
      <c r="I911">
        <v>1000</v>
      </c>
      <c r="J911">
        <f t="shared" si="59"/>
        <v>163.37077499999998</v>
      </c>
    </row>
    <row r="912" spans="1:10" x14ac:dyDescent="0.25">
      <c r="A912">
        <f t="shared" si="56"/>
        <v>1365144</v>
      </c>
      <c r="B912">
        <f t="shared" si="57"/>
        <v>1365.144</v>
      </c>
      <c r="C912">
        <f t="shared" si="58"/>
        <v>22.752400000000002</v>
      </c>
      <c r="D912">
        <f t="shared" si="58"/>
        <v>0.37920666666666669</v>
      </c>
      <c r="E912">
        <v>930</v>
      </c>
      <c r="F912">
        <v>15025219</v>
      </c>
      <c r="G912">
        <v>447.5</v>
      </c>
      <c r="H912">
        <v>361.8</v>
      </c>
      <c r="I912">
        <v>1000</v>
      </c>
      <c r="J912">
        <f t="shared" si="59"/>
        <v>161.90549999999999</v>
      </c>
    </row>
    <row r="913" spans="1:10" x14ac:dyDescent="0.25">
      <c r="A913">
        <f t="shared" si="56"/>
        <v>1366742</v>
      </c>
      <c r="B913">
        <f t="shared" si="57"/>
        <v>1366.742</v>
      </c>
      <c r="C913">
        <f t="shared" si="58"/>
        <v>22.779033333333334</v>
      </c>
      <c r="D913">
        <f t="shared" si="58"/>
        <v>0.37965055555555555</v>
      </c>
      <c r="E913">
        <v>931</v>
      </c>
      <c r="F913">
        <v>15026817</v>
      </c>
      <c r="G913">
        <v>446</v>
      </c>
      <c r="H913">
        <v>363.15</v>
      </c>
      <c r="I913">
        <v>1000</v>
      </c>
      <c r="J913">
        <f t="shared" si="59"/>
        <v>161.9649</v>
      </c>
    </row>
    <row r="914" spans="1:10" x14ac:dyDescent="0.25">
      <c r="A914">
        <f t="shared" si="56"/>
        <v>1368299</v>
      </c>
      <c r="B914">
        <f t="shared" si="57"/>
        <v>1368.299</v>
      </c>
      <c r="C914">
        <f t="shared" si="58"/>
        <v>22.804983333333332</v>
      </c>
      <c r="D914">
        <f t="shared" si="58"/>
        <v>0.38008305555555555</v>
      </c>
      <c r="E914">
        <v>932</v>
      </c>
      <c r="F914">
        <v>15028374</v>
      </c>
      <c r="G914">
        <v>447</v>
      </c>
      <c r="H914">
        <v>362.05</v>
      </c>
      <c r="I914">
        <v>1000</v>
      </c>
      <c r="J914">
        <f t="shared" si="59"/>
        <v>161.83635000000001</v>
      </c>
    </row>
    <row r="915" spans="1:10" x14ac:dyDescent="0.25">
      <c r="A915">
        <f t="shared" si="56"/>
        <v>1369803</v>
      </c>
      <c r="B915">
        <f t="shared" si="57"/>
        <v>1369.8030000000001</v>
      </c>
      <c r="C915">
        <f t="shared" si="58"/>
        <v>22.830050000000004</v>
      </c>
      <c r="D915">
        <f t="shared" si="58"/>
        <v>0.3805008333333334</v>
      </c>
      <c r="E915">
        <v>933</v>
      </c>
      <c r="F915">
        <v>15029878</v>
      </c>
      <c r="G915">
        <v>447</v>
      </c>
      <c r="H915">
        <v>361.25</v>
      </c>
      <c r="I915">
        <v>1000</v>
      </c>
      <c r="J915">
        <f t="shared" si="59"/>
        <v>161.47874999999999</v>
      </c>
    </row>
    <row r="916" spans="1:10" x14ac:dyDescent="0.25">
      <c r="A916">
        <f t="shared" si="56"/>
        <v>1371353</v>
      </c>
      <c r="B916">
        <f t="shared" si="57"/>
        <v>1371.3530000000001</v>
      </c>
      <c r="C916">
        <f t="shared" si="58"/>
        <v>22.855883333333335</v>
      </c>
      <c r="D916">
        <f t="shared" si="58"/>
        <v>0.38093138888888889</v>
      </c>
      <c r="E916">
        <v>934</v>
      </c>
      <c r="F916">
        <v>15031428</v>
      </c>
      <c r="G916">
        <v>444</v>
      </c>
      <c r="H916">
        <v>360.5</v>
      </c>
      <c r="I916">
        <v>1000</v>
      </c>
      <c r="J916">
        <f t="shared" si="59"/>
        <v>160.06200000000001</v>
      </c>
    </row>
    <row r="917" spans="1:10" x14ac:dyDescent="0.25">
      <c r="A917">
        <f t="shared" si="56"/>
        <v>1372893</v>
      </c>
      <c r="B917">
        <f t="shared" si="57"/>
        <v>1372.893</v>
      </c>
      <c r="C917">
        <f t="shared" si="58"/>
        <v>22.881550000000001</v>
      </c>
      <c r="D917">
        <f t="shared" si="58"/>
        <v>0.38135916666666669</v>
      </c>
      <c r="E917">
        <v>935</v>
      </c>
      <c r="F917">
        <v>15032968</v>
      </c>
      <c r="G917">
        <v>444.5</v>
      </c>
      <c r="H917">
        <v>360.5</v>
      </c>
      <c r="I917">
        <v>1000</v>
      </c>
      <c r="J917">
        <f t="shared" si="59"/>
        <v>160.24225000000001</v>
      </c>
    </row>
    <row r="918" spans="1:10" x14ac:dyDescent="0.25">
      <c r="A918">
        <f t="shared" si="56"/>
        <v>1374425</v>
      </c>
      <c r="B918">
        <f t="shared" si="57"/>
        <v>1374.425</v>
      </c>
      <c r="C918">
        <f t="shared" si="58"/>
        <v>22.907083333333333</v>
      </c>
      <c r="D918">
        <f t="shared" si="58"/>
        <v>0.38178472222222221</v>
      </c>
      <c r="E918">
        <v>936</v>
      </c>
      <c r="F918">
        <v>15034500</v>
      </c>
      <c r="G918">
        <v>446</v>
      </c>
      <c r="H918">
        <v>360</v>
      </c>
      <c r="I918">
        <v>1000</v>
      </c>
      <c r="J918">
        <f t="shared" si="59"/>
        <v>160.56</v>
      </c>
    </row>
    <row r="919" spans="1:10" x14ac:dyDescent="0.25">
      <c r="A919">
        <f t="shared" si="56"/>
        <v>1375955</v>
      </c>
      <c r="B919">
        <f t="shared" si="57"/>
        <v>1375.9549999999999</v>
      </c>
      <c r="C919">
        <f t="shared" si="58"/>
        <v>22.932583333333334</v>
      </c>
      <c r="D919">
        <f t="shared" si="58"/>
        <v>0.38220972222222221</v>
      </c>
      <c r="E919">
        <v>937</v>
      </c>
      <c r="F919">
        <v>15036030</v>
      </c>
      <c r="G919">
        <v>442</v>
      </c>
      <c r="H919">
        <v>359.25</v>
      </c>
      <c r="I919">
        <v>1000</v>
      </c>
      <c r="J919">
        <f t="shared" si="59"/>
        <v>158.7885</v>
      </c>
    </row>
    <row r="920" spans="1:10" x14ac:dyDescent="0.25">
      <c r="A920">
        <f t="shared" si="56"/>
        <v>1377550</v>
      </c>
      <c r="B920">
        <f t="shared" si="57"/>
        <v>1377.55</v>
      </c>
      <c r="C920">
        <f t="shared" si="58"/>
        <v>22.959166666666665</v>
      </c>
      <c r="D920">
        <f t="shared" si="58"/>
        <v>0.38265277777777773</v>
      </c>
      <c r="E920">
        <v>938</v>
      </c>
      <c r="F920">
        <v>15037625</v>
      </c>
      <c r="G920">
        <v>443.5</v>
      </c>
      <c r="H920">
        <v>360.25</v>
      </c>
      <c r="I920">
        <v>1000</v>
      </c>
      <c r="J920">
        <f t="shared" si="59"/>
        <v>159.77087499999999</v>
      </c>
    </row>
    <row r="921" spans="1:10" x14ac:dyDescent="0.25">
      <c r="A921">
        <f t="shared" si="56"/>
        <v>1379135</v>
      </c>
      <c r="B921">
        <f t="shared" si="57"/>
        <v>1379.135</v>
      </c>
      <c r="C921">
        <f t="shared" si="58"/>
        <v>22.985583333333334</v>
      </c>
      <c r="D921">
        <f t="shared" si="58"/>
        <v>0.38309305555555556</v>
      </c>
      <c r="E921">
        <v>939</v>
      </c>
      <c r="F921">
        <v>15039210</v>
      </c>
      <c r="G921">
        <v>443.5</v>
      </c>
      <c r="H921">
        <v>359.25</v>
      </c>
      <c r="I921">
        <v>1000</v>
      </c>
      <c r="J921">
        <f t="shared" si="59"/>
        <v>159.32737499999999</v>
      </c>
    </row>
    <row r="922" spans="1:10" x14ac:dyDescent="0.25">
      <c r="A922">
        <f t="shared" si="56"/>
        <v>1380655</v>
      </c>
      <c r="B922">
        <f t="shared" si="57"/>
        <v>1380.655</v>
      </c>
      <c r="C922">
        <f t="shared" si="58"/>
        <v>23.010916666666667</v>
      </c>
      <c r="D922">
        <f t="shared" si="58"/>
        <v>0.38351527777777777</v>
      </c>
      <c r="E922">
        <v>940</v>
      </c>
      <c r="F922">
        <v>15040730</v>
      </c>
      <c r="G922">
        <v>442</v>
      </c>
      <c r="H922">
        <v>359</v>
      </c>
      <c r="I922">
        <v>1000</v>
      </c>
      <c r="J922">
        <f t="shared" si="59"/>
        <v>158.678</v>
      </c>
    </row>
    <row r="923" spans="1:10" x14ac:dyDescent="0.25">
      <c r="A923">
        <f t="shared" si="56"/>
        <v>1382260</v>
      </c>
      <c r="B923">
        <f t="shared" si="57"/>
        <v>1382.26</v>
      </c>
      <c r="C923">
        <f t="shared" si="58"/>
        <v>23.037666666666667</v>
      </c>
      <c r="D923">
        <f t="shared" si="58"/>
        <v>0.38396111111111109</v>
      </c>
      <c r="E923">
        <v>941</v>
      </c>
      <c r="F923">
        <v>15042335</v>
      </c>
      <c r="G923">
        <v>440</v>
      </c>
      <c r="H923">
        <v>358</v>
      </c>
      <c r="I923">
        <v>1000</v>
      </c>
      <c r="J923">
        <f t="shared" si="59"/>
        <v>157.52000000000001</v>
      </c>
    </row>
    <row r="924" spans="1:10" x14ac:dyDescent="0.25">
      <c r="A924">
        <f t="shared" si="56"/>
        <v>1383828</v>
      </c>
      <c r="B924">
        <f t="shared" si="57"/>
        <v>1383.828</v>
      </c>
      <c r="C924">
        <f t="shared" si="58"/>
        <v>23.063800000000001</v>
      </c>
      <c r="D924">
        <f t="shared" si="58"/>
        <v>0.38439666666666666</v>
      </c>
      <c r="E924">
        <v>942</v>
      </c>
      <c r="F924">
        <v>15043903</v>
      </c>
      <c r="G924">
        <v>439</v>
      </c>
      <c r="H924">
        <v>358</v>
      </c>
      <c r="I924">
        <v>1000</v>
      </c>
      <c r="J924">
        <f t="shared" si="59"/>
        <v>157.16200000000001</v>
      </c>
    </row>
    <row r="925" spans="1:10" x14ac:dyDescent="0.25">
      <c r="A925">
        <f t="shared" si="56"/>
        <v>1385340</v>
      </c>
      <c r="B925">
        <f t="shared" si="57"/>
        <v>1385.34</v>
      </c>
      <c r="C925">
        <f t="shared" si="58"/>
        <v>23.088999999999999</v>
      </c>
      <c r="D925">
        <f t="shared" si="58"/>
        <v>0.38481666666666664</v>
      </c>
      <c r="E925">
        <v>943</v>
      </c>
      <c r="F925">
        <v>15045415</v>
      </c>
      <c r="G925">
        <v>440</v>
      </c>
      <c r="H925">
        <v>357.5</v>
      </c>
      <c r="I925">
        <v>1000</v>
      </c>
      <c r="J925">
        <f t="shared" si="59"/>
        <v>157.30000000000001</v>
      </c>
    </row>
    <row r="926" spans="1:10" x14ac:dyDescent="0.25">
      <c r="A926">
        <f t="shared" si="56"/>
        <v>1386863</v>
      </c>
      <c r="B926">
        <f t="shared" si="57"/>
        <v>1386.8630000000001</v>
      </c>
      <c r="C926">
        <f t="shared" si="58"/>
        <v>23.114383333333333</v>
      </c>
      <c r="D926">
        <f t="shared" si="58"/>
        <v>0.38523972222222219</v>
      </c>
      <c r="E926">
        <v>944</v>
      </c>
      <c r="F926">
        <v>15046938</v>
      </c>
      <c r="G926">
        <v>440</v>
      </c>
      <c r="H926">
        <v>357.5</v>
      </c>
      <c r="I926">
        <v>1000</v>
      </c>
      <c r="J926">
        <f t="shared" si="59"/>
        <v>157.30000000000001</v>
      </c>
    </row>
    <row r="927" spans="1:10" x14ac:dyDescent="0.25">
      <c r="A927">
        <f t="shared" si="56"/>
        <v>1388420</v>
      </c>
      <c r="B927">
        <f t="shared" si="57"/>
        <v>1388.42</v>
      </c>
      <c r="C927">
        <f t="shared" si="58"/>
        <v>23.140333333333334</v>
      </c>
      <c r="D927">
        <f t="shared" si="58"/>
        <v>0.38567222222222225</v>
      </c>
      <c r="E927">
        <v>945</v>
      </c>
      <c r="F927">
        <v>15048495</v>
      </c>
      <c r="G927">
        <v>437.5</v>
      </c>
      <c r="H927">
        <v>357.25</v>
      </c>
      <c r="I927">
        <v>1000</v>
      </c>
      <c r="J927">
        <f t="shared" si="59"/>
        <v>156.296875</v>
      </c>
    </row>
    <row r="928" spans="1:10" x14ac:dyDescent="0.25">
      <c r="A928">
        <f t="shared" si="56"/>
        <v>1389935</v>
      </c>
      <c r="B928">
        <f t="shared" si="57"/>
        <v>1389.9349999999999</v>
      </c>
      <c r="C928">
        <f t="shared" si="58"/>
        <v>23.165583333333334</v>
      </c>
      <c r="D928">
        <f t="shared" si="58"/>
        <v>0.38609305555555556</v>
      </c>
      <c r="E928">
        <v>946</v>
      </c>
      <c r="F928">
        <v>15050010</v>
      </c>
      <c r="G928">
        <v>437</v>
      </c>
      <c r="H928">
        <v>356.5</v>
      </c>
      <c r="I928">
        <v>1000</v>
      </c>
      <c r="J928">
        <f t="shared" si="59"/>
        <v>155.79050000000001</v>
      </c>
    </row>
    <row r="929" spans="1:10" x14ac:dyDescent="0.25">
      <c r="A929">
        <f t="shared" si="56"/>
        <v>1391508</v>
      </c>
      <c r="B929">
        <f t="shared" si="57"/>
        <v>1391.508</v>
      </c>
      <c r="C929">
        <f t="shared" si="58"/>
        <v>23.191800000000001</v>
      </c>
      <c r="D929">
        <f t="shared" si="58"/>
        <v>0.38652999999999998</v>
      </c>
      <c r="E929">
        <v>947</v>
      </c>
      <c r="F929">
        <v>15051583</v>
      </c>
      <c r="G929">
        <v>437</v>
      </c>
      <c r="H929">
        <v>356</v>
      </c>
      <c r="I929">
        <v>1000</v>
      </c>
      <c r="J929">
        <f t="shared" si="59"/>
        <v>155.572</v>
      </c>
    </row>
    <row r="930" spans="1:10" x14ac:dyDescent="0.25">
      <c r="A930">
        <f t="shared" si="56"/>
        <v>1393050</v>
      </c>
      <c r="B930">
        <f t="shared" si="57"/>
        <v>1393.05</v>
      </c>
      <c r="C930">
        <f t="shared" si="58"/>
        <v>23.217499999999998</v>
      </c>
      <c r="D930">
        <f t="shared" si="58"/>
        <v>0.38695833333333329</v>
      </c>
      <c r="E930">
        <v>948</v>
      </c>
      <c r="F930">
        <v>15053125</v>
      </c>
      <c r="G930">
        <v>438.5</v>
      </c>
      <c r="H930">
        <v>354</v>
      </c>
      <c r="I930">
        <v>1000</v>
      </c>
      <c r="J930">
        <f t="shared" si="59"/>
        <v>155.22900000000001</v>
      </c>
    </row>
    <row r="931" spans="1:10" x14ac:dyDescent="0.25">
      <c r="A931">
        <f t="shared" si="56"/>
        <v>1394577</v>
      </c>
      <c r="B931">
        <f t="shared" si="57"/>
        <v>1394.577</v>
      </c>
      <c r="C931">
        <f t="shared" si="58"/>
        <v>23.24295</v>
      </c>
      <c r="D931">
        <f t="shared" si="58"/>
        <v>0.38738250000000002</v>
      </c>
      <c r="E931">
        <v>949</v>
      </c>
      <c r="F931">
        <v>15054652</v>
      </c>
      <c r="G931">
        <v>432.9</v>
      </c>
      <c r="H931">
        <v>353.25</v>
      </c>
      <c r="I931">
        <v>1000</v>
      </c>
      <c r="J931">
        <f t="shared" si="59"/>
        <v>152.92192499999999</v>
      </c>
    </row>
    <row r="932" spans="1:10" x14ac:dyDescent="0.25">
      <c r="A932">
        <f t="shared" si="56"/>
        <v>1396123</v>
      </c>
      <c r="B932">
        <f t="shared" si="57"/>
        <v>1396.123</v>
      </c>
      <c r="C932">
        <f t="shared" si="58"/>
        <v>23.268716666666666</v>
      </c>
      <c r="D932">
        <f t="shared" si="58"/>
        <v>0.38781194444444445</v>
      </c>
      <c r="E932">
        <v>950</v>
      </c>
      <c r="F932">
        <v>15056198</v>
      </c>
      <c r="G932">
        <v>438.5</v>
      </c>
      <c r="H932">
        <v>354</v>
      </c>
      <c r="I932">
        <v>1000</v>
      </c>
      <c r="J932">
        <f t="shared" si="59"/>
        <v>155.22900000000001</v>
      </c>
    </row>
    <row r="933" spans="1:10" x14ac:dyDescent="0.25">
      <c r="A933">
        <f t="shared" si="56"/>
        <v>1397704</v>
      </c>
      <c r="B933">
        <f t="shared" si="57"/>
        <v>1397.704</v>
      </c>
      <c r="C933">
        <f t="shared" si="58"/>
        <v>23.295066666666667</v>
      </c>
      <c r="D933">
        <f t="shared" si="58"/>
        <v>0.3882511111111111</v>
      </c>
      <c r="E933">
        <v>951</v>
      </c>
      <c r="F933">
        <v>15057779</v>
      </c>
      <c r="G933">
        <v>435</v>
      </c>
      <c r="H933">
        <v>353.25</v>
      </c>
      <c r="I933">
        <v>1000</v>
      </c>
      <c r="J933">
        <f t="shared" si="59"/>
        <v>153.66374999999999</v>
      </c>
    </row>
    <row r="934" spans="1:10" x14ac:dyDescent="0.25">
      <c r="A934">
        <f t="shared" si="56"/>
        <v>1399330</v>
      </c>
      <c r="B934">
        <f t="shared" si="57"/>
        <v>1399.33</v>
      </c>
      <c r="C934">
        <f t="shared" si="58"/>
        <v>23.322166666666664</v>
      </c>
      <c r="D934">
        <f t="shared" si="58"/>
        <v>0.38870277777777773</v>
      </c>
      <c r="E934">
        <v>952</v>
      </c>
      <c r="F934">
        <v>15059405</v>
      </c>
      <c r="G934">
        <v>435.5</v>
      </c>
      <c r="H934">
        <v>353.25</v>
      </c>
      <c r="I934">
        <v>1000</v>
      </c>
      <c r="J934">
        <f t="shared" si="59"/>
        <v>153.84037499999999</v>
      </c>
    </row>
    <row r="935" spans="1:10" x14ac:dyDescent="0.25">
      <c r="A935">
        <f t="shared" si="56"/>
        <v>1400904</v>
      </c>
      <c r="B935">
        <f t="shared" si="57"/>
        <v>1400.904</v>
      </c>
      <c r="C935">
        <f t="shared" si="58"/>
        <v>23.348400000000002</v>
      </c>
      <c r="D935">
        <f t="shared" si="58"/>
        <v>0.38914000000000004</v>
      </c>
      <c r="E935">
        <v>953</v>
      </c>
      <c r="F935">
        <v>15060979</v>
      </c>
      <c r="G935">
        <v>437.1</v>
      </c>
      <c r="H935">
        <v>352</v>
      </c>
      <c r="I935">
        <v>1000</v>
      </c>
      <c r="J935">
        <f t="shared" si="59"/>
        <v>153.85920000000002</v>
      </c>
    </row>
    <row r="936" spans="1:10" x14ac:dyDescent="0.25">
      <c r="A936">
        <f t="shared" si="56"/>
        <v>1402579</v>
      </c>
      <c r="B936">
        <f t="shared" si="57"/>
        <v>1402.579</v>
      </c>
      <c r="C936">
        <f t="shared" si="58"/>
        <v>23.376316666666664</v>
      </c>
      <c r="D936">
        <f t="shared" si="58"/>
        <v>0.38960527777777776</v>
      </c>
      <c r="E936">
        <v>954</v>
      </c>
      <c r="F936">
        <v>15062654</v>
      </c>
      <c r="G936">
        <v>433</v>
      </c>
      <c r="H936">
        <v>351.25</v>
      </c>
      <c r="I936">
        <v>1000</v>
      </c>
      <c r="J936">
        <f t="shared" si="59"/>
        <v>152.09125</v>
      </c>
    </row>
    <row r="937" spans="1:10" x14ac:dyDescent="0.25">
      <c r="A937">
        <f t="shared" si="56"/>
        <v>1404190</v>
      </c>
      <c r="B937">
        <f t="shared" si="57"/>
        <v>1404.19</v>
      </c>
      <c r="C937">
        <f t="shared" si="58"/>
        <v>23.403166666666667</v>
      </c>
      <c r="D937">
        <f t="shared" si="58"/>
        <v>0.3900527777777778</v>
      </c>
      <c r="E937">
        <v>955</v>
      </c>
      <c r="F937">
        <v>15064265</v>
      </c>
      <c r="G937">
        <v>436</v>
      </c>
      <c r="H937">
        <v>351</v>
      </c>
      <c r="I937">
        <v>1000</v>
      </c>
      <c r="J937">
        <f t="shared" si="59"/>
        <v>153.036</v>
      </c>
    </row>
    <row r="938" spans="1:10" x14ac:dyDescent="0.25">
      <c r="A938">
        <f t="shared" si="56"/>
        <v>1405693</v>
      </c>
      <c r="B938">
        <f t="shared" si="57"/>
        <v>1405.693</v>
      </c>
      <c r="C938">
        <f t="shared" si="58"/>
        <v>23.428216666666668</v>
      </c>
      <c r="D938">
        <f t="shared" si="58"/>
        <v>0.39047027777777782</v>
      </c>
      <c r="E938">
        <v>956</v>
      </c>
      <c r="F938">
        <v>15065768</v>
      </c>
      <c r="G938">
        <v>432</v>
      </c>
      <c r="H938">
        <v>351.25</v>
      </c>
      <c r="I938">
        <v>1000</v>
      </c>
      <c r="J938">
        <f t="shared" si="59"/>
        <v>151.74</v>
      </c>
    </row>
    <row r="939" spans="1:10" x14ac:dyDescent="0.25">
      <c r="A939">
        <f t="shared" si="56"/>
        <v>1407195</v>
      </c>
      <c r="B939">
        <f t="shared" si="57"/>
        <v>1407.1949999999999</v>
      </c>
      <c r="C939">
        <f t="shared" si="58"/>
        <v>23.453250000000001</v>
      </c>
      <c r="D939">
        <f t="shared" si="58"/>
        <v>0.3908875</v>
      </c>
      <c r="E939">
        <v>957</v>
      </c>
      <c r="F939">
        <v>15067270</v>
      </c>
      <c r="G939">
        <v>432</v>
      </c>
      <c r="H939">
        <v>351.75</v>
      </c>
      <c r="I939">
        <v>1000</v>
      </c>
      <c r="J939">
        <f t="shared" si="59"/>
        <v>151.95599999999999</v>
      </c>
    </row>
    <row r="940" spans="1:10" x14ac:dyDescent="0.25">
      <c r="A940">
        <f t="shared" si="56"/>
        <v>1408702</v>
      </c>
      <c r="B940">
        <f t="shared" si="57"/>
        <v>1408.702</v>
      </c>
      <c r="C940">
        <f t="shared" si="58"/>
        <v>23.478366666666666</v>
      </c>
      <c r="D940">
        <f t="shared" si="58"/>
        <v>0.39130611111111108</v>
      </c>
      <c r="E940">
        <v>958</v>
      </c>
      <c r="F940">
        <v>15068777</v>
      </c>
      <c r="G940">
        <v>432</v>
      </c>
      <c r="H940">
        <v>350.25</v>
      </c>
      <c r="I940">
        <v>1000</v>
      </c>
      <c r="J940">
        <f t="shared" si="59"/>
        <v>151.30799999999999</v>
      </c>
    </row>
    <row r="941" spans="1:10" x14ac:dyDescent="0.25">
      <c r="A941">
        <f t="shared" si="56"/>
        <v>1410284</v>
      </c>
      <c r="B941">
        <f t="shared" si="57"/>
        <v>1410.2840000000001</v>
      </c>
      <c r="C941">
        <f t="shared" si="58"/>
        <v>23.504733333333334</v>
      </c>
      <c r="D941">
        <f t="shared" si="58"/>
        <v>0.39174555555555557</v>
      </c>
      <c r="E941">
        <v>959</v>
      </c>
      <c r="F941">
        <v>15070359</v>
      </c>
      <c r="G941">
        <v>429.5</v>
      </c>
      <c r="H941">
        <v>350.25</v>
      </c>
      <c r="I941">
        <v>1000</v>
      </c>
      <c r="J941">
        <f t="shared" si="59"/>
        <v>150.43237500000001</v>
      </c>
    </row>
    <row r="942" spans="1:10" x14ac:dyDescent="0.25">
      <c r="A942">
        <f t="shared" si="56"/>
        <v>1411806</v>
      </c>
      <c r="B942">
        <f t="shared" si="57"/>
        <v>1411.806</v>
      </c>
      <c r="C942">
        <f t="shared" si="58"/>
        <v>23.530100000000001</v>
      </c>
      <c r="D942">
        <f t="shared" si="58"/>
        <v>0.39216833333333334</v>
      </c>
      <c r="E942">
        <v>960</v>
      </c>
      <c r="F942">
        <v>15071881</v>
      </c>
      <c r="G942">
        <v>431.5</v>
      </c>
      <c r="H942">
        <v>348.75</v>
      </c>
      <c r="I942">
        <v>1000</v>
      </c>
      <c r="J942">
        <f t="shared" si="59"/>
        <v>150.485625</v>
      </c>
    </row>
    <row r="943" spans="1:10" x14ac:dyDescent="0.25">
      <c r="A943">
        <f t="shared" si="56"/>
        <v>1413308</v>
      </c>
      <c r="B943">
        <f t="shared" si="57"/>
        <v>1413.308</v>
      </c>
      <c r="C943">
        <f t="shared" si="58"/>
        <v>23.555133333333334</v>
      </c>
      <c r="D943">
        <f t="shared" si="58"/>
        <v>0.39258555555555558</v>
      </c>
      <c r="E943">
        <v>961</v>
      </c>
      <c r="F943">
        <v>15073383</v>
      </c>
      <c r="G943">
        <v>431</v>
      </c>
      <c r="H943">
        <v>349</v>
      </c>
      <c r="I943">
        <v>1000</v>
      </c>
      <c r="J943">
        <f t="shared" si="59"/>
        <v>150.41900000000001</v>
      </c>
    </row>
    <row r="944" spans="1:10" x14ac:dyDescent="0.25">
      <c r="A944">
        <f t="shared" si="56"/>
        <v>1414854</v>
      </c>
      <c r="B944">
        <f t="shared" si="57"/>
        <v>1414.854</v>
      </c>
      <c r="C944">
        <f t="shared" si="58"/>
        <v>23.5809</v>
      </c>
      <c r="D944">
        <f t="shared" si="58"/>
        <v>0.393015</v>
      </c>
      <c r="E944">
        <v>962</v>
      </c>
      <c r="F944">
        <v>15074929</v>
      </c>
      <c r="G944">
        <v>429</v>
      </c>
      <c r="H944">
        <v>348.5</v>
      </c>
      <c r="I944">
        <v>1000</v>
      </c>
      <c r="J944">
        <f t="shared" si="59"/>
        <v>149.50649999999999</v>
      </c>
    </row>
    <row r="945" spans="1:10" x14ac:dyDescent="0.25">
      <c r="A945">
        <f t="shared" si="56"/>
        <v>1416386</v>
      </c>
      <c r="B945">
        <f t="shared" si="57"/>
        <v>1416.386</v>
      </c>
      <c r="C945">
        <f t="shared" si="58"/>
        <v>23.606433333333332</v>
      </c>
      <c r="D945">
        <f t="shared" si="58"/>
        <v>0.39344055555555552</v>
      </c>
      <c r="E945">
        <v>963</v>
      </c>
      <c r="F945">
        <v>15076461</v>
      </c>
      <c r="G945">
        <v>431</v>
      </c>
      <c r="H945">
        <v>348</v>
      </c>
      <c r="I945">
        <v>1000</v>
      </c>
      <c r="J945">
        <f t="shared" si="59"/>
        <v>149.988</v>
      </c>
    </row>
    <row r="946" spans="1:10" x14ac:dyDescent="0.25">
      <c r="A946">
        <f t="shared" si="56"/>
        <v>1417885</v>
      </c>
      <c r="B946">
        <f t="shared" si="57"/>
        <v>1417.885</v>
      </c>
      <c r="C946">
        <f t="shared" si="58"/>
        <v>23.631416666666667</v>
      </c>
      <c r="D946">
        <f t="shared" si="58"/>
        <v>0.39385694444444447</v>
      </c>
      <c r="E946">
        <v>964</v>
      </c>
      <c r="F946">
        <v>15077960</v>
      </c>
      <c r="G946">
        <v>427</v>
      </c>
      <c r="H946">
        <v>346.75</v>
      </c>
      <c r="I946">
        <v>1000</v>
      </c>
      <c r="J946">
        <f t="shared" si="59"/>
        <v>148.06225000000001</v>
      </c>
    </row>
    <row r="947" spans="1:10" x14ac:dyDescent="0.25">
      <c r="A947">
        <f t="shared" si="56"/>
        <v>1419408</v>
      </c>
      <c r="B947">
        <f t="shared" si="57"/>
        <v>1419.4079999999999</v>
      </c>
      <c r="C947">
        <f t="shared" si="58"/>
        <v>23.656799999999997</v>
      </c>
      <c r="D947">
        <f t="shared" si="58"/>
        <v>0.39427999999999996</v>
      </c>
      <c r="E947">
        <v>965</v>
      </c>
      <c r="F947">
        <v>15079483</v>
      </c>
      <c r="G947">
        <v>430.5</v>
      </c>
      <c r="H947">
        <v>347</v>
      </c>
      <c r="I947">
        <v>1000</v>
      </c>
      <c r="J947">
        <f t="shared" si="59"/>
        <v>149.3835</v>
      </c>
    </row>
    <row r="948" spans="1:10" x14ac:dyDescent="0.25">
      <c r="A948">
        <f t="shared" si="56"/>
        <v>1420947</v>
      </c>
      <c r="B948">
        <f t="shared" si="57"/>
        <v>1420.9469999999999</v>
      </c>
      <c r="C948">
        <f t="shared" si="58"/>
        <v>23.682449999999999</v>
      </c>
      <c r="D948">
        <f t="shared" si="58"/>
        <v>0.39470749999999999</v>
      </c>
      <c r="E948">
        <v>966</v>
      </c>
      <c r="F948">
        <v>15081022</v>
      </c>
      <c r="G948">
        <v>428</v>
      </c>
      <c r="H948">
        <v>346.25</v>
      </c>
      <c r="I948">
        <v>1000</v>
      </c>
      <c r="J948">
        <f t="shared" si="59"/>
        <v>148.19499999999999</v>
      </c>
    </row>
    <row r="949" spans="1:10" x14ac:dyDescent="0.25">
      <c r="A949">
        <f t="shared" si="56"/>
        <v>1422516</v>
      </c>
      <c r="B949">
        <f t="shared" si="57"/>
        <v>1422.5160000000001</v>
      </c>
      <c r="C949">
        <f t="shared" si="58"/>
        <v>23.708600000000001</v>
      </c>
      <c r="D949">
        <f t="shared" si="58"/>
        <v>0.39514333333333335</v>
      </c>
      <c r="E949">
        <v>967</v>
      </c>
      <c r="F949">
        <v>15082591</v>
      </c>
      <c r="G949">
        <v>429.5</v>
      </c>
      <c r="H949">
        <v>345.75</v>
      </c>
      <c r="I949">
        <v>1000</v>
      </c>
      <c r="J949">
        <f t="shared" si="59"/>
        <v>148.49962500000001</v>
      </c>
    </row>
    <row r="950" spans="1:10" x14ac:dyDescent="0.25">
      <c r="A950">
        <f t="shared" si="56"/>
        <v>1424009</v>
      </c>
      <c r="B950">
        <f t="shared" si="57"/>
        <v>1424.009</v>
      </c>
      <c r="C950">
        <f t="shared" si="58"/>
        <v>23.733483333333332</v>
      </c>
      <c r="D950">
        <f t="shared" si="58"/>
        <v>0.39555805555555551</v>
      </c>
      <c r="E950">
        <v>968</v>
      </c>
      <c r="F950">
        <v>15084084</v>
      </c>
      <c r="G950">
        <v>426.5</v>
      </c>
      <c r="H950">
        <v>345.25</v>
      </c>
      <c r="I950">
        <v>1000</v>
      </c>
      <c r="J950">
        <f t="shared" si="59"/>
        <v>147.24912499999999</v>
      </c>
    </row>
    <row r="951" spans="1:10" x14ac:dyDescent="0.25">
      <c r="A951">
        <f t="shared" si="56"/>
        <v>1425562</v>
      </c>
      <c r="B951">
        <f t="shared" si="57"/>
        <v>1425.5619999999999</v>
      </c>
      <c r="C951">
        <f t="shared" si="58"/>
        <v>23.759366666666665</v>
      </c>
      <c r="D951">
        <f t="shared" si="58"/>
        <v>0.39598944444444439</v>
      </c>
      <c r="E951">
        <v>969</v>
      </c>
      <c r="F951">
        <v>15085637</v>
      </c>
      <c r="G951">
        <v>426.5</v>
      </c>
      <c r="H951">
        <v>345</v>
      </c>
      <c r="I951">
        <v>1000</v>
      </c>
      <c r="J951">
        <f t="shared" si="59"/>
        <v>147.14250000000001</v>
      </c>
    </row>
    <row r="952" spans="1:10" x14ac:dyDescent="0.25">
      <c r="A952">
        <f t="shared" si="56"/>
        <v>1427124</v>
      </c>
      <c r="B952">
        <f t="shared" si="57"/>
        <v>1427.124</v>
      </c>
      <c r="C952">
        <f t="shared" si="58"/>
        <v>23.785399999999999</v>
      </c>
      <c r="D952">
        <f t="shared" si="58"/>
        <v>0.39642333333333329</v>
      </c>
      <c r="E952">
        <v>970</v>
      </c>
      <c r="F952">
        <v>15087199</v>
      </c>
      <c r="G952">
        <v>425.5</v>
      </c>
      <c r="H952">
        <v>344.25</v>
      </c>
      <c r="I952">
        <v>1000</v>
      </c>
      <c r="J952">
        <f t="shared" si="59"/>
        <v>146.478375</v>
      </c>
    </row>
    <row r="953" spans="1:10" x14ac:dyDescent="0.25">
      <c r="A953">
        <f t="shared" si="56"/>
        <v>1428725</v>
      </c>
      <c r="B953">
        <f t="shared" si="57"/>
        <v>1428.7249999999999</v>
      </c>
      <c r="C953">
        <f t="shared" si="58"/>
        <v>23.81208333333333</v>
      </c>
      <c r="D953">
        <f t="shared" si="58"/>
        <v>0.39686805555555549</v>
      </c>
      <c r="E953">
        <v>971</v>
      </c>
      <c r="F953">
        <v>15088800</v>
      </c>
      <c r="G953">
        <v>426.5</v>
      </c>
      <c r="H953">
        <v>344</v>
      </c>
      <c r="I953">
        <v>1000</v>
      </c>
      <c r="J953">
        <f t="shared" si="59"/>
        <v>146.71600000000001</v>
      </c>
    </row>
    <row r="954" spans="1:10" x14ac:dyDescent="0.25">
      <c r="A954">
        <f t="shared" si="56"/>
        <v>1430255</v>
      </c>
      <c r="B954">
        <f t="shared" si="57"/>
        <v>1430.2550000000001</v>
      </c>
      <c r="C954">
        <f t="shared" si="58"/>
        <v>23.837583333333335</v>
      </c>
      <c r="D954">
        <f t="shared" si="58"/>
        <v>0.39729305555555555</v>
      </c>
      <c r="E954">
        <v>972</v>
      </c>
      <c r="F954">
        <v>15090330</v>
      </c>
      <c r="G954">
        <v>423.4</v>
      </c>
      <c r="H954">
        <v>343.75</v>
      </c>
      <c r="I954">
        <v>1000</v>
      </c>
      <c r="J954">
        <f t="shared" si="59"/>
        <v>145.54374999999999</v>
      </c>
    </row>
    <row r="955" spans="1:10" x14ac:dyDescent="0.25">
      <c r="A955">
        <f t="shared" si="56"/>
        <v>1431816</v>
      </c>
      <c r="B955">
        <f t="shared" si="57"/>
        <v>1431.816</v>
      </c>
      <c r="C955">
        <f t="shared" si="58"/>
        <v>23.863600000000002</v>
      </c>
      <c r="D955">
        <f t="shared" si="58"/>
        <v>0.39772666666666667</v>
      </c>
      <c r="E955">
        <v>973</v>
      </c>
      <c r="F955">
        <v>15091891</v>
      </c>
      <c r="G955">
        <v>423.4</v>
      </c>
      <c r="H955">
        <v>342</v>
      </c>
      <c r="I955">
        <v>1000</v>
      </c>
      <c r="J955">
        <f t="shared" si="59"/>
        <v>144.80279999999999</v>
      </c>
    </row>
    <row r="956" spans="1:10" x14ac:dyDescent="0.25">
      <c r="A956">
        <f t="shared" si="56"/>
        <v>1433316</v>
      </c>
      <c r="B956">
        <f t="shared" si="57"/>
        <v>1433.316</v>
      </c>
      <c r="C956">
        <f t="shared" si="58"/>
        <v>23.8886</v>
      </c>
      <c r="D956">
        <f t="shared" si="58"/>
        <v>0.39814333333333335</v>
      </c>
      <c r="E956">
        <v>974</v>
      </c>
      <c r="F956">
        <v>15093391</v>
      </c>
      <c r="G956">
        <v>420.3</v>
      </c>
      <c r="H956">
        <v>341</v>
      </c>
      <c r="I956">
        <v>1000</v>
      </c>
      <c r="J956">
        <f t="shared" si="59"/>
        <v>143.32230000000001</v>
      </c>
    </row>
    <row r="957" spans="1:10" x14ac:dyDescent="0.25">
      <c r="A957">
        <f t="shared" si="56"/>
        <v>1434837</v>
      </c>
      <c r="B957">
        <f t="shared" si="57"/>
        <v>1434.837</v>
      </c>
      <c r="C957">
        <f t="shared" si="58"/>
        <v>23.91395</v>
      </c>
      <c r="D957">
        <f t="shared" si="58"/>
        <v>0.39856583333333334</v>
      </c>
      <c r="E957">
        <v>975</v>
      </c>
      <c r="F957">
        <v>15094912</v>
      </c>
      <c r="G957">
        <v>423.5</v>
      </c>
      <c r="H957">
        <v>341.45</v>
      </c>
      <c r="I957">
        <v>1000</v>
      </c>
      <c r="J957">
        <f t="shared" si="59"/>
        <v>144.60407499999999</v>
      </c>
    </row>
    <row r="958" spans="1:10" x14ac:dyDescent="0.25">
      <c r="A958">
        <f t="shared" si="56"/>
        <v>1436405</v>
      </c>
      <c r="B958">
        <f t="shared" si="57"/>
        <v>1436.405</v>
      </c>
      <c r="C958">
        <f t="shared" si="58"/>
        <v>23.940083333333334</v>
      </c>
      <c r="D958">
        <f t="shared" si="58"/>
        <v>0.39900138888888892</v>
      </c>
      <c r="E958">
        <v>976</v>
      </c>
      <c r="F958">
        <v>15096480</v>
      </c>
      <c r="G958">
        <v>422.5</v>
      </c>
      <c r="H958">
        <v>341.5</v>
      </c>
      <c r="I958">
        <v>1000</v>
      </c>
      <c r="J958">
        <f t="shared" si="59"/>
        <v>144.28375</v>
      </c>
    </row>
    <row r="959" spans="1:10" x14ac:dyDescent="0.25">
      <c r="A959">
        <f t="shared" si="56"/>
        <v>1437960</v>
      </c>
      <c r="B959">
        <f t="shared" si="57"/>
        <v>1437.96</v>
      </c>
      <c r="C959">
        <f t="shared" si="58"/>
        <v>23.966000000000001</v>
      </c>
      <c r="D959">
        <f t="shared" si="58"/>
        <v>0.39943333333333336</v>
      </c>
      <c r="E959">
        <v>977</v>
      </c>
      <c r="F959">
        <v>15098035</v>
      </c>
      <c r="G959">
        <v>419.7</v>
      </c>
      <c r="H959">
        <v>340.5</v>
      </c>
      <c r="I959">
        <v>1000</v>
      </c>
      <c r="J959">
        <f t="shared" si="59"/>
        <v>142.90785</v>
      </c>
    </row>
    <row r="960" spans="1:10" x14ac:dyDescent="0.25">
      <c r="A960">
        <f t="shared" si="56"/>
        <v>1439541</v>
      </c>
      <c r="B960">
        <f t="shared" si="57"/>
        <v>1439.5409999999999</v>
      </c>
      <c r="C960">
        <f t="shared" si="58"/>
        <v>23.992349999999998</v>
      </c>
      <c r="D960">
        <f t="shared" si="58"/>
        <v>0.39987249999999996</v>
      </c>
      <c r="E960">
        <v>978</v>
      </c>
      <c r="F960">
        <v>15099616</v>
      </c>
      <c r="G960">
        <v>423.5</v>
      </c>
      <c r="H960">
        <v>339.95</v>
      </c>
      <c r="I960">
        <v>1000</v>
      </c>
      <c r="J960">
        <f t="shared" si="59"/>
        <v>143.96882499999998</v>
      </c>
    </row>
    <row r="961" spans="1:10" x14ac:dyDescent="0.25">
      <c r="A961">
        <f t="shared" si="56"/>
        <v>1441113</v>
      </c>
      <c r="B961">
        <f t="shared" si="57"/>
        <v>1441.1130000000001</v>
      </c>
      <c r="C961">
        <f t="shared" si="58"/>
        <v>24.018550000000001</v>
      </c>
      <c r="D961">
        <f t="shared" si="58"/>
        <v>0.40030916666666666</v>
      </c>
      <c r="E961">
        <v>979</v>
      </c>
      <c r="F961">
        <v>15101188</v>
      </c>
      <c r="G961">
        <v>421</v>
      </c>
      <c r="H961">
        <v>339.95</v>
      </c>
      <c r="I961">
        <v>1000</v>
      </c>
      <c r="J961">
        <f t="shared" si="59"/>
        <v>143.11894999999998</v>
      </c>
    </row>
    <row r="962" spans="1:10" x14ac:dyDescent="0.25">
      <c r="A962">
        <f t="shared" si="56"/>
        <v>1442694</v>
      </c>
      <c r="B962">
        <f t="shared" si="57"/>
        <v>1442.694</v>
      </c>
      <c r="C962">
        <f t="shared" si="58"/>
        <v>24.044899999999998</v>
      </c>
      <c r="D962">
        <f t="shared" si="58"/>
        <v>0.40074833333333332</v>
      </c>
      <c r="E962">
        <v>980</v>
      </c>
      <c r="F962">
        <v>15102769</v>
      </c>
      <c r="G962">
        <v>418.6</v>
      </c>
      <c r="H962">
        <v>339.7</v>
      </c>
      <c r="I962">
        <v>1000</v>
      </c>
      <c r="J962">
        <f t="shared" si="59"/>
        <v>142.19842</v>
      </c>
    </row>
    <row r="963" spans="1:10" x14ac:dyDescent="0.25">
      <c r="A963">
        <f t="shared" ref="A963:A1026" si="60">F963-$F$2</f>
        <v>1444255</v>
      </c>
      <c r="B963">
        <f t="shared" ref="B963:B1026" si="61">A963/1000</f>
        <v>1444.2550000000001</v>
      </c>
      <c r="C963">
        <f t="shared" ref="C963:D1026" si="62">B963/60</f>
        <v>24.070916666666669</v>
      </c>
      <c r="D963">
        <f t="shared" si="62"/>
        <v>0.40118194444444449</v>
      </c>
      <c r="E963">
        <v>981</v>
      </c>
      <c r="F963">
        <v>15104330</v>
      </c>
      <c r="G963">
        <v>417.5</v>
      </c>
      <c r="H963">
        <v>339.1</v>
      </c>
      <c r="I963">
        <v>1000</v>
      </c>
      <c r="J963">
        <f t="shared" ref="J963:J1026" si="63">G963*H963/1000</f>
        <v>141.57425000000001</v>
      </c>
    </row>
    <row r="964" spans="1:10" x14ac:dyDescent="0.25">
      <c r="A964">
        <f t="shared" si="60"/>
        <v>1445840</v>
      </c>
      <c r="B964">
        <f t="shared" si="61"/>
        <v>1445.84</v>
      </c>
      <c r="C964">
        <f t="shared" si="62"/>
        <v>24.097333333333331</v>
      </c>
      <c r="D964">
        <f t="shared" si="62"/>
        <v>0.40162222222222221</v>
      </c>
      <c r="E964">
        <v>982</v>
      </c>
      <c r="F964">
        <v>15105915</v>
      </c>
      <c r="G964">
        <v>416.9</v>
      </c>
      <c r="H964">
        <v>338.2</v>
      </c>
      <c r="I964">
        <v>1000</v>
      </c>
      <c r="J964">
        <f t="shared" si="63"/>
        <v>140.99557999999999</v>
      </c>
    </row>
    <row r="965" spans="1:10" x14ac:dyDescent="0.25">
      <c r="A965">
        <f t="shared" si="60"/>
        <v>1447390</v>
      </c>
      <c r="B965">
        <f t="shared" si="61"/>
        <v>1447.39</v>
      </c>
      <c r="C965">
        <f t="shared" si="62"/>
        <v>24.12316666666667</v>
      </c>
      <c r="D965">
        <f t="shared" si="62"/>
        <v>0.40205277777777781</v>
      </c>
      <c r="E965">
        <v>983</v>
      </c>
      <c r="F965">
        <v>15107465</v>
      </c>
      <c r="G965">
        <v>417</v>
      </c>
      <c r="H965">
        <v>338.5</v>
      </c>
      <c r="I965">
        <v>1000</v>
      </c>
      <c r="J965">
        <f t="shared" si="63"/>
        <v>141.15450000000001</v>
      </c>
    </row>
    <row r="966" spans="1:10" x14ac:dyDescent="0.25">
      <c r="A966">
        <f t="shared" si="60"/>
        <v>1448918</v>
      </c>
      <c r="B966">
        <f t="shared" si="61"/>
        <v>1448.9179999999999</v>
      </c>
      <c r="C966">
        <f t="shared" si="62"/>
        <v>24.148633333333333</v>
      </c>
      <c r="D966">
        <f t="shared" si="62"/>
        <v>0.40247722222222221</v>
      </c>
      <c r="E966">
        <v>984</v>
      </c>
      <c r="F966">
        <v>15108993</v>
      </c>
      <c r="G966">
        <v>414.2</v>
      </c>
      <c r="H966">
        <v>337.1</v>
      </c>
      <c r="I966">
        <v>1000</v>
      </c>
      <c r="J966">
        <f t="shared" si="63"/>
        <v>139.62682000000001</v>
      </c>
    </row>
    <row r="967" spans="1:10" x14ac:dyDescent="0.25">
      <c r="A967">
        <f t="shared" si="60"/>
        <v>1450457</v>
      </c>
      <c r="B967">
        <f t="shared" si="61"/>
        <v>1450.4570000000001</v>
      </c>
      <c r="C967">
        <f t="shared" si="62"/>
        <v>24.174283333333335</v>
      </c>
      <c r="D967">
        <f t="shared" si="62"/>
        <v>0.40290472222222223</v>
      </c>
      <c r="E967">
        <v>985</v>
      </c>
      <c r="F967">
        <v>15110532</v>
      </c>
      <c r="G967">
        <v>416.3</v>
      </c>
      <c r="H967">
        <v>337.7</v>
      </c>
      <c r="I967">
        <v>1000</v>
      </c>
      <c r="J967">
        <f t="shared" si="63"/>
        <v>140.58451000000002</v>
      </c>
    </row>
    <row r="968" spans="1:10" x14ac:dyDescent="0.25">
      <c r="A968">
        <f t="shared" si="60"/>
        <v>1451996</v>
      </c>
      <c r="B968">
        <f t="shared" si="61"/>
        <v>1451.9960000000001</v>
      </c>
      <c r="C968">
        <f t="shared" si="62"/>
        <v>24.199933333333334</v>
      </c>
      <c r="D968">
        <f t="shared" si="62"/>
        <v>0.40333222222222226</v>
      </c>
      <c r="E968">
        <v>986</v>
      </c>
      <c r="F968">
        <v>15112071</v>
      </c>
      <c r="G968">
        <v>414.3</v>
      </c>
      <c r="H968">
        <v>335.8</v>
      </c>
      <c r="I968">
        <v>1000</v>
      </c>
      <c r="J968">
        <f t="shared" si="63"/>
        <v>139.12194</v>
      </c>
    </row>
    <row r="969" spans="1:10" x14ac:dyDescent="0.25">
      <c r="A969">
        <f t="shared" si="60"/>
        <v>1453522</v>
      </c>
      <c r="B969">
        <f t="shared" si="61"/>
        <v>1453.5219999999999</v>
      </c>
      <c r="C969">
        <f t="shared" si="62"/>
        <v>24.225366666666666</v>
      </c>
      <c r="D969">
        <f t="shared" si="62"/>
        <v>0.40375611111111109</v>
      </c>
      <c r="E969">
        <v>987</v>
      </c>
      <c r="F969">
        <v>15113597</v>
      </c>
      <c r="G969">
        <v>415.2</v>
      </c>
      <c r="H969">
        <v>335.5</v>
      </c>
      <c r="I969">
        <v>1000</v>
      </c>
      <c r="J969">
        <f t="shared" si="63"/>
        <v>139.2996</v>
      </c>
    </row>
    <row r="970" spans="1:10" x14ac:dyDescent="0.25">
      <c r="A970">
        <f t="shared" si="60"/>
        <v>1455075</v>
      </c>
      <c r="B970">
        <f t="shared" si="61"/>
        <v>1455.075</v>
      </c>
      <c r="C970">
        <f t="shared" si="62"/>
        <v>24.251250000000002</v>
      </c>
      <c r="D970">
        <f t="shared" si="62"/>
        <v>0.40418750000000003</v>
      </c>
      <c r="E970">
        <v>988</v>
      </c>
      <c r="F970">
        <v>15115150</v>
      </c>
      <c r="G970">
        <v>414.8</v>
      </c>
      <c r="H970">
        <v>335.8</v>
      </c>
      <c r="I970">
        <v>1000</v>
      </c>
      <c r="J970">
        <f t="shared" si="63"/>
        <v>139.28984</v>
      </c>
    </row>
    <row r="971" spans="1:10" x14ac:dyDescent="0.25">
      <c r="A971">
        <f t="shared" si="60"/>
        <v>1456625</v>
      </c>
      <c r="B971">
        <f t="shared" si="61"/>
        <v>1456.625</v>
      </c>
      <c r="C971">
        <f t="shared" si="62"/>
        <v>24.277083333333334</v>
      </c>
      <c r="D971">
        <f t="shared" si="62"/>
        <v>0.40461805555555558</v>
      </c>
      <c r="E971">
        <v>989</v>
      </c>
      <c r="F971">
        <v>15116700</v>
      </c>
      <c r="G971">
        <v>414.2</v>
      </c>
      <c r="H971">
        <v>335.75</v>
      </c>
      <c r="I971">
        <v>1000</v>
      </c>
      <c r="J971">
        <f t="shared" si="63"/>
        <v>139.06764999999999</v>
      </c>
    </row>
    <row r="972" spans="1:10" x14ac:dyDescent="0.25">
      <c r="A972">
        <f t="shared" si="60"/>
        <v>1458195</v>
      </c>
      <c r="B972">
        <f t="shared" si="61"/>
        <v>1458.1949999999999</v>
      </c>
      <c r="C972">
        <f t="shared" si="62"/>
        <v>24.303249999999998</v>
      </c>
      <c r="D972">
        <f t="shared" si="62"/>
        <v>0.40505416666666666</v>
      </c>
      <c r="E972">
        <v>990</v>
      </c>
      <c r="F972">
        <v>15118270</v>
      </c>
      <c r="G972">
        <v>414.2</v>
      </c>
      <c r="H972">
        <v>335.5</v>
      </c>
      <c r="I972">
        <v>1000</v>
      </c>
      <c r="J972">
        <f t="shared" si="63"/>
        <v>138.9641</v>
      </c>
    </row>
    <row r="973" spans="1:10" x14ac:dyDescent="0.25">
      <c r="A973">
        <f t="shared" si="60"/>
        <v>1459728</v>
      </c>
      <c r="B973">
        <f t="shared" si="61"/>
        <v>1459.7280000000001</v>
      </c>
      <c r="C973">
        <f t="shared" si="62"/>
        <v>24.328800000000001</v>
      </c>
      <c r="D973">
        <f t="shared" si="62"/>
        <v>0.40548000000000001</v>
      </c>
      <c r="E973">
        <v>991</v>
      </c>
      <c r="F973">
        <v>15119803</v>
      </c>
      <c r="G973">
        <v>411.6</v>
      </c>
      <c r="H973">
        <v>334.25</v>
      </c>
      <c r="I973">
        <v>1000</v>
      </c>
      <c r="J973">
        <f t="shared" si="63"/>
        <v>137.57730000000001</v>
      </c>
    </row>
    <row r="974" spans="1:10" x14ac:dyDescent="0.25">
      <c r="A974">
        <f t="shared" si="60"/>
        <v>1461269</v>
      </c>
      <c r="B974">
        <f t="shared" si="61"/>
        <v>1461.269</v>
      </c>
      <c r="C974">
        <f t="shared" si="62"/>
        <v>24.354483333333334</v>
      </c>
      <c r="D974">
        <f t="shared" si="62"/>
        <v>0.40590805555555559</v>
      </c>
      <c r="E974">
        <v>992</v>
      </c>
      <c r="F974">
        <v>15121344</v>
      </c>
      <c r="G974">
        <v>412.2</v>
      </c>
      <c r="H974">
        <v>333.5</v>
      </c>
      <c r="I974">
        <v>1000</v>
      </c>
      <c r="J974">
        <f t="shared" si="63"/>
        <v>137.46869999999998</v>
      </c>
    </row>
    <row r="975" spans="1:10" x14ac:dyDescent="0.25">
      <c r="A975">
        <f t="shared" si="60"/>
        <v>1462861</v>
      </c>
      <c r="B975">
        <f t="shared" si="61"/>
        <v>1462.8610000000001</v>
      </c>
      <c r="C975">
        <f t="shared" si="62"/>
        <v>24.381016666666667</v>
      </c>
      <c r="D975">
        <f t="shared" si="62"/>
        <v>0.40635027777777777</v>
      </c>
      <c r="E975">
        <v>993</v>
      </c>
      <c r="F975">
        <v>15122936</v>
      </c>
      <c r="G975">
        <v>412.7</v>
      </c>
      <c r="H975">
        <v>333</v>
      </c>
      <c r="I975">
        <v>1000</v>
      </c>
      <c r="J975">
        <f t="shared" si="63"/>
        <v>137.42910000000001</v>
      </c>
    </row>
    <row r="976" spans="1:10" x14ac:dyDescent="0.25">
      <c r="A976">
        <f t="shared" si="60"/>
        <v>1464410</v>
      </c>
      <c r="B976">
        <f t="shared" si="61"/>
        <v>1464.41</v>
      </c>
      <c r="C976">
        <f t="shared" si="62"/>
        <v>24.406833333333335</v>
      </c>
      <c r="D976">
        <f t="shared" si="62"/>
        <v>0.40678055555555559</v>
      </c>
      <c r="E976">
        <v>994</v>
      </c>
      <c r="F976">
        <v>15124485</v>
      </c>
      <c r="G976">
        <v>413.2</v>
      </c>
      <c r="H976">
        <v>332.5</v>
      </c>
      <c r="I976">
        <v>1000</v>
      </c>
      <c r="J976">
        <f t="shared" si="63"/>
        <v>137.38900000000001</v>
      </c>
    </row>
    <row r="977" spans="1:10" x14ac:dyDescent="0.25">
      <c r="A977">
        <f t="shared" si="60"/>
        <v>1466002</v>
      </c>
      <c r="B977">
        <f t="shared" si="61"/>
        <v>1466.002</v>
      </c>
      <c r="C977">
        <f t="shared" si="62"/>
        <v>24.433366666666664</v>
      </c>
      <c r="D977">
        <f t="shared" si="62"/>
        <v>0.40722277777777777</v>
      </c>
      <c r="E977">
        <v>995</v>
      </c>
      <c r="F977">
        <v>15126077</v>
      </c>
      <c r="G977">
        <v>410</v>
      </c>
      <c r="H977">
        <v>332</v>
      </c>
      <c r="I977">
        <v>1000</v>
      </c>
      <c r="J977">
        <f t="shared" si="63"/>
        <v>136.12</v>
      </c>
    </row>
    <row r="978" spans="1:10" x14ac:dyDescent="0.25">
      <c r="A978">
        <f t="shared" si="60"/>
        <v>1467605</v>
      </c>
      <c r="B978">
        <f t="shared" si="61"/>
        <v>1467.605</v>
      </c>
      <c r="C978">
        <f t="shared" si="62"/>
        <v>24.460083333333333</v>
      </c>
      <c r="D978">
        <f t="shared" si="62"/>
        <v>0.40766805555555558</v>
      </c>
      <c r="E978">
        <v>996</v>
      </c>
      <c r="F978">
        <v>15127680</v>
      </c>
      <c r="G978">
        <v>411.1</v>
      </c>
      <c r="H978">
        <v>331.75</v>
      </c>
      <c r="I978">
        <v>1000</v>
      </c>
      <c r="J978">
        <f t="shared" si="63"/>
        <v>136.38242500000001</v>
      </c>
    </row>
    <row r="979" spans="1:10" x14ac:dyDescent="0.25">
      <c r="A979">
        <f t="shared" si="60"/>
        <v>1469123</v>
      </c>
      <c r="B979">
        <f t="shared" si="61"/>
        <v>1469.123</v>
      </c>
      <c r="C979">
        <f t="shared" si="62"/>
        <v>24.485383333333335</v>
      </c>
      <c r="D979">
        <f t="shared" si="62"/>
        <v>0.40808972222222223</v>
      </c>
      <c r="E979">
        <v>997</v>
      </c>
      <c r="F979">
        <v>15129198</v>
      </c>
      <c r="G979">
        <v>406.5</v>
      </c>
      <c r="H979">
        <v>330</v>
      </c>
      <c r="I979">
        <v>1000</v>
      </c>
      <c r="J979">
        <f t="shared" si="63"/>
        <v>134.14500000000001</v>
      </c>
    </row>
    <row r="980" spans="1:10" x14ac:dyDescent="0.25">
      <c r="A980">
        <f t="shared" si="60"/>
        <v>1470681</v>
      </c>
      <c r="B980">
        <f t="shared" si="61"/>
        <v>1470.681</v>
      </c>
      <c r="C980">
        <f t="shared" si="62"/>
        <v>24.51135</v>
      </c>
      <c r="D980">
        <f t="shared" si="62"/>
        <v>0.40852250000000001</v>
      </c>
      <c r="E980">
        <v>998</v>
      </c>
      <c r="F980">
        <v>15130756</v>
      </c>
      <c r="G980">
        <v>406.5</v>
      </c>
      <c r="H980">
        <v>330.75</v>
      </c>
      <c r="I980">
        <v>1000</v>
      </c>
      <c r="J980">
        <f t="shared" si="63"/>
        <v>134.44987499999999</v>
      </c>
    </row>
    <row r="981" spans="1:10" x14ac:dyDescent="0.25">
      <c r="A981">
        <f t="shared" si="60"/>
        <v>1472259</v>
      </c>
      <c r="B981">
        <f t="shared" si="61"/>
        <v>1472.259</v>
      </c>
      <c r="C981">
        <f t="shared" si="62"/>
        <v>24.537649999999999</v>
      </c>
      <c r="D981">
        <f t="shared" si="62"/>
        <v>0.40896083333333333</v>
      </c>
      <c r="E981">
        <v>999</v>
      </c>
      <c r="F981">
        <v>15132334</v>
      </c>
      <c r="G981">
        <v>409</v>
      </c>
      <c r="H981">
        <v>330.5</v>
      </c>
      <c r="I981">
        <v>1000</v>
      </c>
      <c r="J981">
        <f t="shared" si="63"/>
        <v>135.17449999999999</v>
      </c>
    </row>
    <row r="982" spans="1:10" x14ac:dyDescent="0.25">
      <c r="A982">
        <f t="shared" si="60"/>
        <v>1473785</v>
      </c>
      <c r="B982">
        <f t="shared" si="61"/>
        <v>1473.7850000000001</v>
      </c>
      <c r="C982">
        <f t="shared" si="62"/>
        <v>24.563083333333335</v>
      </c>
      <c r="D982">
        <f t="shared" si="62"/>
        <v>0.40938472222222227</v>
      </c>
      <c r="E982">
        <v>1000</v>
      </c>
      <c r="F982">
        <v>15133860</v>
      </c>
      <c r="G982">
        <v>408.6</v>
      </c>
      <c r="H982">
        <v>330.25</v>
      </c>
      <c r="I982">
        <v>1000</v>
      </c>
      <c r="J982">
        <f t="shared" si="63"/>
        <v>134.94014999999999</v>
      </c>
    </row>
    <row r="983" spans="1:10" x14ac:dyDescent="0.25">
      <c r="A983">
        <f t="shared" si="60"/>
        <v>1475340</v>
      </c>
      <c r="B983">
        <f t="shared" si="61"/>
        <v>1475.34</v>
      </c>
      <c r="C983">
        <f t="shared" si="62"/>
        <v>24.588999999999999</v>
      </c>
      <c r="D983">
        <f t="shared" si="62"/>
        <v>0.40981666666666666</v>
      </c>
      <c r="E983">
        <v>1001</v>
      </c>
      <c r="F983">
        <v>15135415</v>
      </c>
      <c r="G983">
        <v>409.1</v>
      </c>
      <c r="H983">
        <v>329.5</v>
      </c>
      <c r="I983">
        <v>1000</v>
      </c>
      <c r="J983">
        <f t="shared" si="63"/>
        <v>134.79845</v>
      </c>
    </row>
    <row r="984" spans="1:10" x14ac:dyDescent="0.25">
      <c r="A984">
        <f t="shared" si="60"/>
        <v>1476894</v>
      </c>
      <c r="B984">
        <f t="shared" si="61"/>
        <v>1476.894</v>
      </c>
      <c r="C984">
        <f t="shared" si="62"/>
        <v>24.614899999999999</v>
      </c>
      <c r="D984">
        <f t="shared" si="62"/>
        <v>0.41024833333333333</v>
      </c>
      <c r="E984">
        <v>1002</v>
      </c>
      <c r="F984">
        <v>15136969</v>
      </c>
      <c r="G984">
        <v>405</v>
      </c>
      <c r="H984">
        <v>328.75</v>
      </c>
      <c r="I984">
        <v>1000</v>
      </c>
      <c r="J984">
        <f t="shared" si="63"/>
        <v>133.14375000000001</v>
      </c>
    </row>
    <row r="985" spans="1:10" x14ac:dyDescent="0.25">
      <c r="A985">
        <f t="shared" si="60"/>
        <v>1478427</v>
      </c>
      <c r="B985">
        <f t="shared" si="61"/>
        <v>1478.4269999999999</v>
      </c>
      <c r="C985">
        <f t="shared" si="62"/>
        <v>24.640449999999998</v>
      </c>
      <c r="D985">
        <f t="shared" si="62"/>
        <v>0.41067416666666662</v>
      </c>
      <c r="E985">
        <v>1003</v>
      </c>
      <c r="F985">
        <v>15138502</v>
      </c>
      <c r="G985">
        <v>407</v>
      </c>
      <c r="H985">
        <v>328.75</v>
      </c>
      <c r="I985">
        <v>1000</v>
      </c>
      <c r="J985">
        <f t="shared" si="63"/>
        <v>133.80125000000001</v>
      </c>
    </row>
    <row r="986" spans="1:10" x14ac:dyDescent="0.25">
      <c r="A986">
        <f t="shared" si="60"/>
        <v>1480000</v>
      </c>
      <c r="B986">
        <f t="shared" si="61"/>
        <v>1480</v>
      </c>
      <c r="C986">
        <f t="shared" si="62"/>
        <v>24.666666666666668</v>
      </c>
      <c r="D986">
        <f t="shared" si="62"/>
        <v>0.41111111111111115</v>
      </c>
      <c r="E986">
        <v>1004</v>
      </c>
      <c r="F986">
        <v>15140075</v>
      </c>
      <c r="G986">
        <v>407.6</v>
      </c>
      <c r="H986">
        <v>328.25</v>
      </c>
      <c r="I986">
        <v>1000</v>
      </c>
      <c r="J986">
        <f t="shared" si="63"/>
        <v>133.79470000000001</v>
      </c>
    </row>
    <row r="987" spans="1:10" x14ac:dyDescent="0.25">
      <c r="A987">
        <f t="shared" si="60"/>
        <v>1481520</v>
      </c>
      <c r="B987">
        <f t="shared" si="61"/>
        <v>1481.52</v>
      </c>
      <c r="C987">
        <f t="shared" si="62"/>
        <v>24.692</v>
      </c>
      <c r="D987">
        <f t="shared" si="62"/>
        <v>0.41153333333333336</v>
      </c>
      <c r="E987">
        <v>1005</v>
      </c>
      <c r="F987">
        <v>15141595</v>
      </c>
      <c r="G987">
        <v>404.5</v>
      </c>
      <c r="H987">
        <v>328</v>
      </c>
      <c r="I987">
        <v>1000</v>
      </c>
      <c r="J987">
        <f t="shared" si="63"/>
        <v>132.67599999999999</v>
      </c>
    </row>
    <row r="988" spans="1:10" x14ac:dyDescent="0.25">
      <c r="A988">
        <f t="shared" si="60"/>
        <v>1483030</v>
      </c>
      <c r="B988">
        <f t="shared" si="61"/>
        <v>1483.03</v>
      </c>
      <c r="C988">
        <f t="shared" si="62"/>
        <v>24.717166666666667</v>
      </c>
      <c r="D988">
        <f t="shared" si="62"/>
        <v>0.41195277777777778</v>
      </c>
      <c r="E988">
        <v>1006</v>
      </c>
      <c r="F988">
        <v>15143105</v>
      </c>
      <c r="G988">
        <v>405.5</v>
      </c>
      <c r="H988">
        <v>327.5</v>
      </c>
      <c r="I988">
        <v>1000</v>
      </c>
      <c r="J988">
        <f t="shared" si="63"/>
        <v>132.80125000000001</v>
      </c>
    </row>
    <row r="989" spans="1:10" x14ac:dyDescent="0.25">
      <c r="A989">
        <f t="shared" si="60"/>
        <v>1484650</v>
      </c>
      <c r="B989">
        <f t="shared" si="61"/>
        <v>1484.65</v>
      </c>
      <c r="C989">
        <f t="shared" si="62"/>
        <v>24.744166666666668</v>
      </c>
      <c r="D989">
        <f t="shared" si="62"/>
        <v>0.41240277777777778</v>
      </c>
      <c r="E989">
        <v>1007</v>
      </c>
      <c r="F989">
        <v>15144725</v>
      </c>
      <c r="G989">
        <v>403.5</v>
      </c>
      <c r="H989">
        <v>327</v>
      </c>
      <c r="I989">
        <v>1000</v>
      </c>
      <c r="J989">
        <f t="shared" si="63"/>
        <v>131.94450000000001</v>
      </c>
    </row>
    <row r="990" spans="1:10" x14ac:dyDescent="0.25">
      <c r="A990">
        <f t="shared" si="60"/>
        <v>1486164</v>
      </c>
      <c r="B990">
        <f t="shared" si="61"/>
        <v>1486.164</v>
      </c>
      <c r="C990">
        <f t="shared" si="62"/>
        <v>24.769400000000001</v>
      </c>
      <c r="D990">
        <f t="shared" si="62"/>
        <v>0.41282333333333338</v>
      </c>
      <c r="E990">
        <v>1008</v>
      </c>
      <c r="F990">
        <v>15146239</v>
      </c>
      <c r="G990">
        <v>404</v>
      </c>
      <c r="H990">
        <v>326</v>
      </c>
      <c r="I990">
        <v>1000</v>
      </c>
      <c r="J990">
        <f t="shared" si="63"/>
        <v>131.70400000000001</v>
      </c>
    </row>
    <row r="991" spans="1:10" x14ac:dyDescent="0.25">
      <c r="A991">
        <f t="shared" si="60"/>
        <v>1487704</v>
      </c>
      <c r="B991">
        <f t="shared" si="61"/>
        <v>1487.704</v>
      </c>
      <c r="C991">
        <f t="shared" si="62"/>
        <v>24.795066666666667</v>
      </c>
      <c r="D991">
        <f t="shared" si="62"/>
        <v>0.41325111111111112</v>
      </c>
      <c r="E991">
        <v>1009</v>
      </c>
      <c r="F991">
        <v>15147779</v>
      </c>
      <c r="G991">
        <v>403.5</v>
      </c>
      <c r="H991">
        <v>325.75</v>
      </c>
      <c r="I991">
        <v>1000</v>
      </c>
      <c r="J991">
        <f t="shared" si="63"/>
        <v>131.44012499999999</v>
      </c>
    </row>
    <row r="992" spans="1:10" x14ac:dyDescent="0.25">
      <c r="A992">
        <f t="shared" si="60"/>
        <v>1489258</v>
      </c>
      <c r="B992">
        <f t="shared" si="61"/>
        <v>1489.258</v>
      </c>
      <c r="C992">
        <f t="shared" si="62"/>
        <v>24.820966666666667</v>
      </c>
      <c r="D992">
        <f t="shared" si="62"/>
        <v>0.41368277777777779</v>
      </c>
      <c r="E992">
        <v>1010</v>
      </c>
      <c r="F992">
        <v>15149333</v>
      </c>
      <c r="G992">
        <v>402</v>
      </c>
      <c r="H992">
        <v>325</v>
      </c>
      <c r="I992">
        <v>1000</v>
      </c>
      <c r="J992">
        <f t="shared" si="63"/>
        <v>130.65</v>
      </c>
    </row>
    <row r="993" spans="1:10" x14ac:dyDescent="0.25">
      <c r="A993">
        <f t="shared" si="60"/>
        <v>1490791</v>
      </c>
      <c r="B993">
        <f t="shared" si="61"/>
        <v>1490.7909999999999</v>
      </c>
      <c r="C993">
        <f t="shared" si="62"/>
        <v>24.846516666666666</v>
      </c>
      <c r="D993">
        <f t="shared" si="62"/>
        <v>0.41410861111111108</v>
      </c>
      <c r="E993">
        <v>1011</v>
      </c>
      <c r="F993">
        <v>15150866</v>
      </c>
      <c r="G993">
        <v>399.5</v>
      </c>
      <c r="H993">
        <v>324.5</v>
      </c>
      <c r="I993">
        <v>1000</v>
      </c>
      <c r="J993">
        <f t="shared" si="63"/>
        <v>129.63775000000001</v>
      </c>
    </row>
    <row r="994" spans="1:10" x14ac:dyDescent="0.25">
      <c r="A994">
        <f t="shared" si="60"/>
        <v>1492382</v>
      </c>
      <c r="B994">
        <f t="shared" si="61"/>
        <v>1492.3820000000001</v>
      </c>
      <c r="C994">
        <f t="shared" si="62"/>
        <v>24.873033333333336</v>
      </c>
      <c r="D994">
        <f t="shared" si="62"/>
        <v>0.41455055555555559</v>
      </c>
      <c r="E994">
        <v>1012</v>
      </c>
      <c r="F994">
        <v>15152457</v>
      </c>
      <c r="G994">
        <v>400.5</v>
      </c>
      <c r="H994">
        <v>323.75</v>
      </c>
      <c r="I994">
        <v>1000</v>
      </c>
      <c r="J994">
        <f t="shared" si="63"/>
        <v>129.66187500000001</v>
      </c>
    </row>
    <row r="995" spans="1:10" x14ac:dyDescent="0.25">
      <c r="A995">
        <f t="shared" si="60"/>
        <v>1493947</v>
      </c>
      <c r="B995">
        <f t="shared" si="61"/>
        <v>1493.9469999999999</v>
      </c>
      <c r="C995">
        <f t="shared" si="62"/>
        <v>24.899116666666664</v>
      </c>
      <c r="D995">
        <f t="shared" si="62"/>
        <v>0.41498527777777772</v>
      </c>
      <c r="E995">
        <v>1013</v>
      </c>
      <c r="F995">
        <v>15154022</v>
      </c>
      <c r="G995">
        <v>401.5</v>
      </c>
      <c r="H995">
        <v>322.5</v>
      </c>
      <c r="I995">
        <v>1000</v>
      </c>
      <c r="J995">
        <f t="shared" si="63"/>
        <v>129.48374999999999</v>
      </c>
    </row>
    <row r="996" spans="1:10" x14ac:dyDescent="0.25">
      <c r="A996">
        <f t="shared" si="60"/>
        <v>1495510</v>
      </c>
      <c r="B996">
        <f t="shared" si="61"/>
        <v>1495.51</v>
      </c>
      <c r="C996">
        <f t="shared" si="62"/>
        <v>24.925166666666666</v>
      </c>
      <c r="D996">
        <f t="shared" si="62"/>
        <v>0.41541944444444445</v>
      </c>
      <c r="E996">
        <v>1014</v>
      </c>
      <c r="F996">
        <v>15155585</v>
      </c>
      <c r="G996">
        <v>397</v>
      </c>
      <c r="H996">
        <v>323</v>
      </c>
      <c r="I996">
        <v>1000</v>
      </c>
      <c r="J996">
        <f t="shared" si="63"/>
        <v>128.23099999999999</v>
      </c>
    </row>
    <row r="997" spans="1:10" x14ac:dyDescent="0.25">
      <c r="A997">
        <f t="shared" si="60"/>
        <v>1497075</v>
      </c>
      <c r="B997">
        <f t="shared" si="61"/>
        <v>1497.075</v>
      </c>
      <c r="C997">
        <f t="shared" si="62"/>
        <v>24.951250000000002</v>
      </c>
      <c r="D997">
        <f t="shared" si="62"/>
        <v>0.41585416666666669</v>
      </c>
      <c r="E997">
        <v>1015</v>
      </c>
      <c r="F997">
        <v>15157150</v>
      </c>
      <c r="G997">
        <v>397.5</v>
      </c>
      <c r="H997">
        <v>321.75</v>
      </c>
      <c r="I997">
        <v>1000</v>
      </c>
      <c r="J997">
        <f t="shared" si="63"/>
        <v>127.895625</v>
      </c>
    </row>
    <row r="998" spans="1:10" x14ac:dyDescent="0.25">
      <c r="A998">
        <f t="shared" si="60"/>
        <v>1498615</v>
      </c>
      <c r="B998">
        <f t="shared" si="61"/>
        <v>1498.615</v>
      </c>
      <c r="C998">
        <f t="shared" si="62"/>
        <v>24.976916666666668</v>
      </c>
      <c r="D998">
        <f t="shared" si="62"/>
        <v>0.41628194444444444</v>
      </c>
      <c r="E998">
        <v>1016</v>
      </c>
      <c r="F998">
        <v>15158690</v>
      </c>
      <c r="G998">
        <v>397</v>
      </c>
      <c r="H998">
        <v>321.75</v>
      </c>
      <c r="I998">
        <v>1000</v>
      </c>
      <c r="J998">
        <f t="shared" si="63"/>
        <v>127.73475000000001</v>
      </c>
    </row>
    <row r="999" spans="1:10" x14ac:dyDescent="0.25">
      <c r="A999">
        <f t="shared" si="60"/>
        <v>1500145</v>
      </c>
      <c r="B999">
        <f t="shared" si="61"/>
        <v>1500.145</v>
      </c>
      <c r="C999">
        <f t="shared" si="62"/>
        <v>25.002416666666665</v>
      </c>
      <c r="D999">
        <f t="shared" si="62"/>
        <v>0.41670694444444439</v>
      </c>
      <c r="E999">
        <v>1017</v>
      </c>
      <c r="F999">
        <v>15160220</v>
      </c>
      <c r="G999">
        <v>400.5</v>
      </c>
      <c r="H999">
        <v>321</v>
      </c>
      <c r="I999">
        <v>1000</v>
      </c>
      <c r="J999">
        <f t="shared" si="63"/>
        <v>128.56049999999999</v>
      </c>
    </row>
    <row r="1000" spans="1:10" x14ac:dyDescent="0.25">
      <c r="A1000">
        <f t="shared" si="60"/>
        <v>1501688</v>
      </c>
      <c r="B1000">
        <f t="shared" si="61"/>
        <v>1501.6880000000001</v>
      </c>
      <c r="C1000">
        <f t="shared" si="62"/>
        <v>25.028133333333336</v>
      </c>
      <c r="D1000">
        <f t="shared" si="62"/>
        <v>0.41713555555555559</v>
      </c>
      <c r="E1000">
        <v>1018</v>
      </c>
      <c r="F1000">
        <v>15161763</v>
      </c>
      <c r="G1000">
        <v>398.5</v>
      </c>
      <c r="H1000">
        <v>321.5</v>
      </c>
      <c r="I1000">
        <v>1000</v>
      </c>
      <c r="J1000">
        <f t="shared" si="63"/>
        <v>128.11775</v>
      </c>
    </row>
    <row r="1001" spans="1:10" x14ac:dyDescent="0.25">
      <c r="A1001">
        <f t="shared" si="60"/>
        <v>1503216</v>
      </c>
      <c r="B1001">
        <f t="shared" si="61"/>
        <v>1503.2159999999999</v>
      </c>
      <c r="C1001">
        <f t="shared" si="62"/>
        <v>25.053599999999999</v>
      </c>
      <c r="D1001">
        <f t="shared" si="62"/>
        <v>0.41755999999999999</v>
      </c>
      <c r="E1001">
        <v>1019</v>
      </c>
      <c r="F1001">
        <v>15163291</v>
      </c>
      <c r="G1001">
        <v>397.5</v>
      </c>
      <c r="H1001">
        <v>320</v>
      </c>
      <c r="I1001">
        <v>1000</v>
      </c>
      <c r="J1001">
        <f t="shared" si="63"/>
        <v>127.2</v>
      </c>
    </row>
    <row r="1002" spans="1:10" x14ac:dyDescent="0.25">
      <c r="A1002">
        <f t="shared" si="60"/>
        <v>1504820</v>
      </c>
      <c r="B1002">
        <f t="shared" si="61"/>
        <v>1504.82</v>
      </c>
      <c r="C1002">
        <f t="shared" si="62"/>
        <v>25.080333333333332</v>
      </c>
      <c r="D1002">
        <f t="shared" si="62"/>
        <v>0.41800555555555552</v>
      </c>
      <c r="E1002">
        <v>1020</v>
      </c>
      <c r="F1002">
        <v>15164895</v>
      </c>
      <c r="G1002">
        <v>396</v>
      </c>
      <c r="H1002">
        <v>320.25</v>
      </c>
      <c r="I1002">
        <v>1000</v>
      </c>
      <c r="J1002">
        <f t="shared" si="63"/>
        <v>126.819</v>
      </c>
    </row>
    <row r="1003" spans="1:10" x14ac:dyDescent="0.25">
      <c r="A1003">
        <f t="shared" si="60"/>
        <v>1506315</v>
      </c>
      <c r="B1003">
        <f t="shared" si="61"/>
        <v>1506.3150000000001</v>
      </c>
      <c r="C1003">
        <f t="shared" si="62"/>
        <v>25.105250000000002</v>
      </c>
      <c r="D1003">
        <f t="shared" si="62"/>
        <v>0.41842083333333335</v>
      </c>
      <c r="E1003">
        <v>1021</v>
      </c>
      <c r="F1003">
        <v>15166390</v>
      </c>
      <c r="G1003">
        <v>398.5</v>
      </c>
      <c r="H1003">
        <v>320.75</v>
      </c>
      <c r="I1003">
        <v>1000</v>
      </c>
      <c r="J1003">
        <f t="shared" si="63"/>
        <v>127.81887500000001</v>
      </c>
    </row>
    <row r="1004" spans="1:10" x14ac:dyDescent="0.25">
      <c r="A1004">
        <f t="shared" si="60"/>
        <v>1507897</v>
      </c>
      <c r="B1004">
        <f t="shared" si="61"/>
        <v>1507.8969999999999</v>
      </c>
      <c r="C1004">
        <f t="shared" si="62"/>
        <v>25.131616666666666</v>
      </c>
      <c r="D1004">
        <f t="shared" si="62"/>
        <v>0.41886027777777779</v>
      </c>
      <c r="E1004">
        <v>1022</v>
      </c>
      <c r="F1004">
        <v>15167972</v>
      </c>
      <c r="G1004">
        <v>397</v>
      </c>
      <c r="H1004">
        <v>319.5</v>
      </c>
      <c r="I1004">
        <v>1000</v>
      </c>
      <c r="J1004">
        <f t="shared" si="63"/>
        <v>126.8415</v>
      </c>
    </row>
    <row r="1005" spans="1:10" x14ac:dyDescent="0.25">
      <c r="A1005">
        <f t="shared" si="60"/>
        <v>1509462</v>
      </c>
      <c r="B1005">
        <f t="shared" si="61"/>
        <v>1509.462</v>
      </c>
      <c r="C1005">
        <f t="shared" si="62"/>
        <v>25.157699999999998</v>
      </c>
      <c r="D1005">
        <f t="shared" si="62"/>
        <v>0.41929499999999997</v>
      </c>
      <c r="E1005">
        <v>1023</v>
      </c>
      <c r="F1005">
        <v>15169537</v>
      </c>
      <c r="G1005">
        <v>395</v>
      </c>
      <c r="H1005">
        <v>319</v>
      </c>
      <c r="I1005">
        <v>1000</v>
      </c>
      <c r="J1005">
        <f t="shared" si="63"/>
        <v>126.005</v>
      </c>
    </row>
    <row r="1006" spans="1:10" x14ac:dyDescent="0.25">
      <c r="A1006">
        <f t="shared" si="60"/>
        <v>1510985</v>
      </c>
      <c r="B1006">
        <f t="shared" si="61"/>
        <v>1510.9849999999999</v>
      </c>
      <c r="C1006">
        <f t="shared" si="62"/>
        <v>25.183083333333332</v>
      </c>
      <c r="D1006">
        <f t="shared" si="62"/>
        <v>0.41971805555555552</v>
      </c>
      <c r="E1006">
        <v>1024</v>
      </c>
      <c r="F1006">
        <v>15171060</v>
      </c>
      <c r="G1006">
        <v>392.5</v>
      </c>
      <c r="H1006">
        <v>319.25</v>
      </c>
      <c r="I1006">
        <v>1000</v>
      </c>
      <c r="J1006">
        <f t="shared" si="63"/>
        <v>125.30562500000001</v>
      </c>
    </row>
    <row r="1007" spans="1:10" x14ac:dyDescent="0.25">
      <c r="A1007">
        <f t="shared" si="60"/>
        <v>1512538</v>
      </c>
      <c r="B1007">
        <f t="shared" si="61"/>
        <v>1512.538</v>
      </c>
      <c r="C1007">
        <f t="shared" si="62"/>
        <v>25.208966666666665</v>
      </c>
      <c r="D1007">
        <f t="shared" si="62"/>
        <v>0.42014944444444441</v>
      </c>
      <c r="E1007">
        <v>1025</v>
      </c>
      <c r="F1007">
        <v>15172613</v>
      </c>
      <c r="G1007">
        <v>392</v>
      </c>
      <c r="H1007">
        <v>318.5</v>
      </c>
      <c r="I1007">
        <v>1000</v>
      </c>
      <c r="J1007">
        <f t="shared" si="63"/>
        <v>124.852</v>
      </c>
    </row>
    <row r="1008" spans="1:10" x14ac:dyDescent="0.25">
      <c r="A1008">
        <f t="shared" si="60"/>
        <v>1514110</v>
      </c>
      <c r="B1008">
        <f t="shared" si="61"/>
        <v>1514.11</v>
      </c>
      <c r="C1008">
        <f t="shared" si="62"/>
        <v>25.235166666666665</v>
      </c>
      <c r="D1008">
        <f t="shared" si="62"/>
        <v>0.42058611111111105</v>
      </c>
      <c r="E1008">
        <v>1026</v>
      </c>
      <c r="F1008">
        <v>15174185</v>
      </c>
      <c r="G1008">
        <v>393.5</v>
      </c>
      <c r="H1008">
        <v>318.5</v>
      </c>
      <c r="I1008">
        <v>1000</v>
      </c>
      <c r="J1008">
        <f t="shared" si="63"/>
        <v>125.32975</v>
      </c>
    </row>
    <row r="1009" spans="1:10" x14ac:dyDescent="0.25">
      <c r="A1009">
        <f t="shared" si="60"/>
        <v>1515658</v>
      </c>
      <c r="B1009">
        <f t="shared" si="61"/>
        <v>1515.6579999999999</v>
      </c>
      <c r="C1009">
        <f t="shared" si="62"/>
        <v>25.260966666666665</v>
      </c>
      <c r="D1009">
        <f t="shared" si="62"/>
        <v>0.42101611111111109</v>
      </c>
      <c r="E1009">
        <v>1027</v>
      </c>
      <c r="F1009">
        <v>15175733</v>
      </c>
      <c r="G1009">
        <v>393.5</v>
      </c>
      <c r="H1009">
        <v>317.75</v>
      </c>
      <c r="I1009">
        <v>1000</v>
      </c>
      <c r="J1009">
        <f t="shared" si="63"/>
        <v>125.03462500000001</v>
      </c>
    </row>
    <row r="1010" spans="1:10" x14ac:dyDescent="0.25">
      <c r="A1010">
        <f t="shared" si="60"/>
        <v>1517261</v>
      </c>
      <c r="B1010">
        <f t="shared" si="61"/>
        <v>1517.261</v>
      </c>
      <c r="C1010">
        <f t="shared" si="62"/>
        <v>25.287683333333334</v>
      </c>
      <c r="D1010">
        <f t="shared" si="62"/>
        <v>0.4214613888888889</v>
      </c>
      <c r="E1010">
        <v>1028</v>
      </c>
      <c r="F1010">
        <v>15177336</v>
      </c>
      <c r="G1010">
        <v>394</v>
      </c>
      <c r="H1010">
        <v>317.5</v>
      </c>
      <c r="I1010">
        <v>1000</v>
      </c>
      <c r="J1010">
        <f t="shared" si="63"/>
        <v>125.095</v>
      </c>
    </row>
    <row r="1011" spans="1:10" x14ac:dyDescent="0.25">
      <c r="A1011">
        <f t="shared" si="60"/>
        <v>1518833</v>
      </c>
      <c r="B1011">
        <f t="shared" si="61"/>
        <v>1518.8330000000001</v>
      </c>
      <c r="C1011">
        <f t="shared" si="62"/>
        <v>25.313883333333333</v>
      </c>
      <c r="D1011">
        <f t="shared" si="62"/>
        <v>0.42189805555555554</v>
      </c>
      <c r="E1011">
        <v>1029</v>
      </c>
      <c r="F1011">
        <v>15178908</v>
      </c>
      <c r="G1011">
        <v>392</v>
      </c>
      <c r="H1011">
        <v>317</v>
      </c>
      <c r="I1011">
        <v>1000</v>
      </c>
      <c r="J1011">
        <f t="shared" si="63"/>
        <v>124.264</v>
      </c>
    </row>
    <row r="1012" spans="1:10" x14ac:dyDescent="0.25">
      <c r="A1012">
        <f t="shared" si="60"/>
        <v>1520395</v>
      </c>
      <c r="B1012">
        <f t="shared" si="61"/>
        <v>1520.395</v>
      </c>
      <c r="C1012">
        <f t="shared" si="62"/>
        <v>25.339916666666667</v>
      </c>
      <c r="D1012">
        <f t="shared" si="62"/>
        <v>0.42233194444444444</v>
      </c>
      <c r="E1012">
        <v>1030</v>
      </c>
      <c r="F1012">
        <v>15180470</v>
      </c>
      <c r="G1012">
        <v>392.5</v>
      </c>
      <c r="H1012">
        <v>316.5</v>
      </c>
      <c r="I1012">
        <v>1000</v>
      </c>
      <c r="J1012">
        <f t="shared" si="63"/>
        <v>124.22624999999999</v>
      </c>
    </row>
    <row r="1013" spans="1:10" x14ac:dyDescent="0.25">
      <c r="A1013">
        <f t="shared" si="60"/>
        <v>1521986</v>
      </c>
      <c r="B1013">
        <f t="shared" si="61"/>
        <v>1521.9860000000001</v>
      </c>
      <c r="C1013">
        <f t="shared" si="62"/>
        <v>25.366433333333337</v>
      </c>
      <c r="D1013">
        <f t="shared" si="62"/>
        <v>0.42277388888888895</v>
      </c>
      <c r="E1013">
        <v>1031</v>
      </c>
      <c r="F1013">
        <v>15182061</v>
      </c>
      <c r="G1013">
        <v>392</v>
      </c>
      <c r="H1013">
        <v>317</v>
      </c>
      <c r="I1013">
        <v>1000</v>
      </c>
      <c r="J1013">
        <f t="shared" si="63"/>
        <v>124.264</v>
      </c>
    </row>
    <row r="1014" spans="1:10" x14ac:dyDescent="0.25">
      <c r="A1014">
        <f t="shared" si="60"/>
        <v>1523487</v>
      </c>
      <c r="B1014">
        <f t="shared" si="61"/>
        <v>1523.4870000000001</v>
      </c>
      <c r="C1014">
        <f t="shared" si="62"/>
        <v>25.391450000000003</v>
      </c>
      <c r="D1014">
        <f t="shared" si="62"/>
        <v>0.42319083333333335</v>
      </c>
      <c r="E1014">
        <v>1032</v>
      </c>
      <c r="F1014">
        <v>15183562</v>
      </c>
      <c r="G1014">
        <v>392.5</v>
      </c>
      <c r="H1014">
        <v>316</v>
      </c>
      <c r="I1014">
        <v>1000</v>
      </c>
      <c r="J1014">
        <f t="shared" si="63"/>
        <v>124.03</v>
      </c>
    </row>
    <row r="1015" spans="1:10" x14ac:dyDescent="0.25">
      <c r="A1015">
        <f t="shared" si="60"/>
        <v>1525011</v>
      </c>
      <c r="B1015">
        <f t="shared" si="61"/>
        <v>1525.011</v>
      </c>
      <c r="C1015">
        <f t="shared" si="62"/>
        <v>25.41685</v>
      </c>
      <c r="D1015">
        <f t="shared" si="62"/>
        <v>0.42361416666666668</v>
      </c>
      <c r="E1015">
        <v>1033</v>
      </c>
      <c r="F1015">
        <v>15185086</v>
      </c>
      <c r="G1015">
        <v>394</v>
      </c>
      <c r="H1015">
        <v>315.5</v>
      </c>
      <c r="I1015">
        <v>1000</v>
      </c>
      <c r="J1015">
        <f t="shared" si="63"/>
        <v>124.307</v>
      </c>
    </row>
    <row r="1016" spans="1:10" x14ac:dyDescent="0.25">
      <c r="A1016">
        <f t="shared" si="60"/>
        <v>1526626</v>
      </c>
      <c r="B1016">
        <f t="shared" si="61"/>
        <v>1526.626</v>
      </c>
      <c r="C1016">
        <f t="shared" si="62"/>
        <v>25.443766666666665</v>
      </c>
      <c r="D1016">
        <f t="shared" si="62"/>
        <v>0.42406277777777773</v>
      </c>
      <c r="E1016">
        <v>1034</v>
      </c>
      <c r="F1016">
        <v>15186701</v>
      </c>
      <c r="G1016">
        <v>388.5</v>
      </c>
      <c r="H1016">
        <v>315</v>
      </c>
      <c r="I1016">
        <v>1000</v>
      </c>
      <c r="J1016">
        <f t="shared" si="63"/>
        <v>122.3775</v>
      </c>
    </row>
    <row r="1017" spans="1:10" x14ac:dyDescent="0.25">
      <c r="A1017">
        <f t="shared" si="60"/>
        <v>1528240</v>
      </c>
      <c r="B1017">
        <f t="shared" si="61"/>
        <v>1528.24</v>
      </c>
      <c r="C1017">
        <f t="shared" si="62"/>
        <v>25.470666666666666</v>
      </c>
      <c r="D1017">
        <f t="shared" si="62"/>
        <v>0.42451111111111112</v>
      </c>
      <c r="E1017">
        <v>1035</v>
      </c>
      <c r="F1017">
        <v>15188315</v>
      </c>
      <c r="G1017">
        <v>392.5</v>
      </c>
      <c r="H1017">
        <v>314</v>
      </c>
      <c r="I1017">
        <v>1000</v>
      </c>
      <c r="J1017">
        <f t="shared" si="63"/>
        <v>123.245</v>
      </c>
    </row>
    <row r="1018" spans="1:10" x14ac:dyDescent="0.25">
      <c r="A1018">
        <f t="shared" si="60"/>
        <v>1529820</v>
      </c>
      <c r="B1018">
        <f t="shared" si="61"/>
        <v>1529.82</v>
      </c>
      <c r="C1018">
        <f t="shared" si="62"/>
        <v>25.497</v>
      </c>
      <c r="D1018">
        <f t="shared" si="62"/>
        <v>0.42494999999999999</v>
      </c>
      <c r="E1018">
        <v>1036</v>
      </c>
      <c r="F1018">
        <v>15189895</v>
      </c>
      <c r="G1018">
        <v>388</v>
      </c>
      <c r="H1018">
        <v>314</v>
      </c>
      <c r="I1018">
        <v>1000</v>
      </c>
      <c r="J1018">
        <f t="shared" si="63"/>
        <v>121.83199999999999</v>
      </c>
    </row>
    <row r="1019" spans="1:10" x14ac:dyDescent="0.25">
      <c r="A1019">
        <f t="shared" si="60"/>
        <v>1531313</v>
      </c>
      <c r="B1019">
        <f t="shared" si="61"/>
        <v>1531.3130000000001</v>
      </c>
      <c r="C1019">
        <f t="shared" si="62"/>
        <v>25.521883333333335</v>
      </c>
      <c r="D1019">
        <f t="shared" si="62"/>
        <v>0.42536472222222227</v>
      </c>
      <c r="E1019">
        <v>1037</v>
      </c>
      <c r="F1019">
        <v>15191388</v>
      </c>
      <c r="G1019">
        <v>388</v>
      </c>
      <c r="H1019">
        <v>312.5</v>
      </c>
      <c r="I1019">
        <v>1000</v>
      </c>
      <c r="J1019">
        <f t="shared" si="63"/>
        <v>121.25</v>
      </c>
    </row>
    <row r="1020" spans="1:10" x14ac:dyDescent="0.25">
      <c r="A1020">
        <f t="shared" si="60"/>
        <v>1532855</v>
      </c>
      <c r="B1020">
        <f t="shared" si="61"/>
        <v>1532.855</v>
      </c>
      <c r="C1020">
        <f t="shared" si="62"/>
        <v>25.547583333333332</v>
      </c>
      <c r="D1020">
        <f t="shared" si="62"/>
        <v>0.42579305555555552</v>
      </c>
      <c r="E1020">
        <v>1038</v>
      </c>
      <c r="F1020">
        <v>15192930</v>
      </c>
      <c r="G1020">
        <v>389</v>
      </c>
      <c r="H1020">
        <v>312.45</v>
      </c>
      <c r="I1020">
        <v>1000</v>
      </c>
      <c r="J1020">
        <f t="shared" si="63"/>
        <v>121.54304999999999</v>
      </c>
    </row>
    <row r="1021" spans="1:10" x14ac:dyDescent="0.25">
      <c r="A1021">
        <f t="shared" si="60"/>
        <v>1534472</v>
      </c>
      <c r="B1021">
        <f t="shared" si="61"/>
        <v>1534.472</v>
      </c>
      <c r="C1021">
        <f t="shared" si="62"/>
        <v>25.574533333333331</v>
      </c>
      <c r="D1021">
        <f t="shared" si="62"/>
        <v>0.42624222222222219</v>
      </c>
      <c r="E1021">
        <v>1039</v>
      </c>
      <c r="F1021">
        <v>15194547</v>
      </c>
      <c r="G1021">
        <v>387.5</v>
      </c>
      <c r="H1021">
        <v>311.10000000000002</v>
      </c>
      <c r="I1021">
        <v>1000</v>
      </c>
      <c r="J1021">
        <f t="shared" si="63"/>
        <v>120.55125000000001</v>
      </c>
    </row>
    <row r="1022" spans="1:10" x14ac:dyDescent="0.25">
      <c r="A1022">
        <f t="shared" si="60"/>
        <v>1536033</v>
      </c>
      <c r="B1022">
        <f t="shared" si="61"/>
        <v>1536.0329999999999</v>
      </c>
      <c r="C1022">
        <f t="shared" si="62"/>
        <v>25.600549999999998</v>
      </c>
      <c r="D1022">
        <f t="shared" si="62"/>
        <v>0.42667583333333331</v>
      </c>
      <c r="E1022">
        <v>1040</v>
      </c>
      <c r="F1022">
        <v>15196108</v>
      </c>
      <c r="G1022">
        <v>387.5</v>
      </c>
      <c r="H1022">
        <v>310.45</v>
      </c>
      <c r="I1022">
        <v>1000</v>
      </c>
      <c r="J1022">
        <f t="shared" si="63"/>
        <v>120.299375</v>
      </c>
    </row>
    <row r="1023" spans="1:10" x14ac:dyDescent="0.25">
      <c r="A1023">
        <f t="shared" si="60"/>
        <v>1537571</v>
      </c>
      <c r="B1023">
        <f t="shared" si="61"/>
        <v>1537.5709999999999</v>
      </c>
      <c r="C1023">
        <f t="shared" si="62"/>
        <v>25.626183333333334</v>
      </c>
      <c r="D1023">
        <f t="shared" si="62"/>
        <v>0.42710305555555556</v>
      </c>
      <c r="E1023">
        <v>1041</v>
      </c>
      <c r="F1023">
        <v>15197646</v>
      </c>
      <c r="G1023">
        <v>386</v>
      </c>
      <c r="H1023">
        <v>311.10000000000002</v>
      </c>
      <c r="I1023">
        <v>1000</v>
      </c>
      <c r="J1023">
        <f t="shared" si="63"/>
        <v>120.08460000000001</v>
      </c>
    </row>
    <row r="1024" spans="1:10" x14ac:dyDescent="0.25">
      <c r="A1024">
        <f t="shared" si="60"/>
        <v>1539093</v>
      </c>
      <c r="B1024">
        <f t="shared" si="61"/>
        <v>1539.0930000000001</v>
      </c>
      <c r="C1024">
        <f t="shared" si="62"/>
        <v>25.65155</v>
      </c>
      <c r="D1024">
        <f t="shared" si="62"/>
        <v>0.42752583333333333</v>
      </c>
      <c r="E1024">
        <v>1042</v>
      </c>
      <c r="F1024">
        <v>15199168</v>
      </c>
      <c r="G1024">
        <v>384.5</v>
      </c>
      <c r="H1024">
        <v>310.8</v>
      </c>
      <c r="I1024">
        <v>1000</v>
      </c>
      <c r="J1024">
        <f t="shared" si="63"/>
        <v>119.5026</v>
      </c>
    </row>
    <row r="1025" spans="1:10" x14ac:dyDescent="0.25">
      <c r="A1025">
        <f t="shared" si="60"/>
        <v>1540645</v>
      </c>
      <c r="B1025">
        <f t="shared" si="61"/>
        <v>1540.645</v>
      </c>
      <c r="C1025">
        <f t="shared" si="62"/>
        <v>25.677416666666666</v>
      </c>
      <c r="D1025">
        <f t="shared" si="62"/>
        <v>0.42795694444444443</v>
      </c>
      <c r="E1025">
        <v>1043</v>
      </c>
      <c r="F1025">
        <v>15200720</v>
      </c>
      <c r="G1025">
        <v>384.5</v>
      </c>
      <c r="H1025">
        <v>308.8</v>
      </c>
      <c r="I1025">
        <v>1000</v>
      </c>
      <c r="J1025">
        <f t="shared" si="63"/>
        <v>118.73360000000001</v>
      </c>
    </row>
    <row r="1026" spans="1:10" x14ac:dyDescent="0.25">
      <c r="A1026">
        <f t="shared" si="60"/>
        <v>1542143</v>
      </c>
      <c r="B1026">
        <f t="shared" si="61"/>
        <v>1542.143</v>
      </c>
      <c r="C1026">
        <f t="shared" si="62"/>
        <v>25.702383333333334</v>
      </c>
      <c r="D1026">
        <f t="shared" si="62"/>
        <v>0.42837305555555555</v>
      </c>
      <c r="E1026">
        <v>1044</v>
      </c>
      <c r="F1026">
        <v>15202218</v>
      </c>
      <c r="G1026">
        <v>386.5</v>
      </c>
      <c r="H1026">
        <v>309.35000000000002</v>
      </c>
      <c r="I1026">
        <v>1000</v>
      </c>
      <c r="J1026">
        <f t="shared" si="63"/>
        <v>119.56377500000001</v>
      </c>
    </row>
    <row r="1027" spans="1:10" x14ac:dyDescent="0.25">
      <c r="A1027">
        <f t="shared" ref="A1027:A1090" si="64">F1027-$F$2</f>
        <v>1543676</v>
      </c>
      <c r="B1027">
        <f t="shared" ref="B1027:B1090" si="65">A1027/1000</f>
        <v>1543.6759999999999</v>
      </c>
      <c r="C1027">
        <f t="shared" ref="C1027:D1090" si="66">B1027/60</f>
        <v>25.727933333333333</v>
      </c>
      <c r="D1027">
        <f t="shared" si="66"/>
        <v>0.4287988888888889</v>
      </c>
      <c r="E1027">
        <v>1045</v>
      </c>
      <c r="F1027">
        <v>15203751</v>
      </c>
      <c r="G1027">
        <v>386</v>
      </c>
      <c r="H1027">
        <v>308.25</v>
      </c>
      <c r="I1027">
        <v>1000</v>
      </c>
      <c r="J1027">
        <f t="shared" ref="J1027:J1090" si="67">G1027*H1027/1000</f>
        <v>118.9845</v>
      </c>
    </row>
    <row r="1028" spans="1:10" x14ac:dyDescent="0.25">
      <c r="A1028">
        <f t="shared" si="64"/>
        <v>1545281</v>
      </c>
      <c r="B1028">
        <f t="shared" si="65"/>
        <v>1545.2809999999999</v>
      </c>
      <c r="C1028">
        <f t="shared" si="66"/>
        <v>25.754683333333332</v>
      </c>
      <c r="D1028">
        <f t="shared" si="66"/>
        <v>0.42924472222222221</v>
      </c>
      <c r="E1028">
        <v>1046</v>
      </c>
      <c r="F1028">
        <v>15205356</v>
      </c>
      <c r="G1028">
        <v>385</v>
      </c>
      <c r="H1028">
        <v>308.8</v>
      </c>
      <c r="I1028">
        <v>1000</v>
      </c>
      <c r="J1028">
        <f t="shared" si="67"/>
        <v>118.88800000000001</v>
      </c>
    </row>
    <row r="1029" spans="1:10" x14ac:dyDescent="0.25">
      <c r="A1029">
        <f t="shared" si="64"/>
        <v>1546855</v>
      </c>
      <c r="B1029">
        <f t="shared" si="65"/>
        <v>1546.855</v>
      </c>
      <c r="C1029">
        <f t="shared" si="66"/>
        <v>25.780916666666666</v>
      </c>
      <c r="D1029">
        <f t="shared" si="66"/>
        <v>0.42968194444444446</v>
      </c>
      <c r="E1029">
        <v>1047</v>
      </c>
      <c r="F1029">
        <v>15206930</v>
      </c>
      <c r="G1029">
        <v>381.5</v>
      </c>
      <c r="H1029">
        <v>308.25</v>
      </c>
      <c r="I1029">
        <v>1000</v>
      </c>
      <c r="J1029">
        <f t="shared" si="67"/>
        <v>117.597375</v>
      </c>
    </row>
    <row r="1030" spans="1:10" x14ac:dyDescent="0.25">
      <c r="A1030">
        <f t="shared" si="64"/>
        <v>1548403</v>
      </c>
      <c r="B1030">
        <f t="shared" si="65"/>
        <v>1548.403</v>
      </c>
      <c r="C1030">
        <f t="shared" si="66"/>
        <v>25.806716666666667</v>
      </c>
      <c r="D1030">
        <f t="shared" si="66"/>
        <v>0.43011194444444445</v>
      </c>
      <c r="E1030">
        <v>1048</v>
      </c>
      <c r="F1030">
        <v>15208478</v>
      </c>
      <c r="G1030">
        <v>381.5</v>
      </c>
      <c r="H1030">
        <v>307.25</v>
      </c>
      <c r="I1030">
        <v>1000</v>
      </c>
      <c r="J1030">
        <f t="shared" si="67"/>
        <v>117.215875</v>
      </c>
    </row>
    <row r="1031" spans="1:10" x14ac:dyDescent="0.25">
      <c r="A1031">
        <f t="shared" si="64"/>
        <v>1549930</v>
      </c>
      <c r="B1031">
        <f t="shared" si="65"/>
        <v>1549.93</v>
      </c>
      <c r="C1031">
        <f t="shared" si="66"/>
        <v>25.832166666666669</v>
      </c>
      <c r="D1031">
        <f t="shared" si="66"/>
        <v>0.43053611111111117</v>
      </c>
      <c r="E1031">
        <v>1049</v>
      </c>
      <c r="F1031">
        <v>15210005</v>
      </c>
      <c r="G1031">
        <v>384.5</v>
      </c>
      <c r="H1031">
        <v>307.25</v>
      </c>
      <c r="I1031">
        <v>1000</v>
      </c>
      <c r="J1031">
        <f t="shared" si="67"/>
        <v>118.137625</v>
      </c>
    </row>
    <row r="1032" spans="1:10" x14ac:dyDescent="0.25">
      <c r="A1032">
        <f t="shared" si="64"/>
        <v>1551431</v>
      </c>
      <c r="B1032">
        <f t="shared" si="65"/>
        <v>1551.431</v>
      </c>
      <c r="C1032">
        <f t="shared" si="66"/>
        <v>25.857183333333335</v>
      </c>
      <c r="D1032">
        <f t="shared" si="66"/>
        <v>0.43095305555555558</v>
      </c>
      <c r="E1032">
        <v>1050</v>
      </c>
      <c r="F1032">
        <v>15211506</v>
      </c>
      <c r="G1032">
        <v>382.5</v>
      </c>
      <c r="H1032">
        <v>307.25</v>
      </c>
      <c r="I1032">
        <v>1000</v>
      </c>
      <c r="J1032">
        <f t="shared" si="67"/>
        <v>117.52312499999999</v>
      </c>
    </row>
    <row r="1033" spans="1:10" x14ac:dyDescent="0.25">
      <c r="A1033">
        <f t="shared" si="64"/>
        <v>1552991</v>
      </c>
      <c r="B1033">
        <f t="shared" si="65"/>
        <v>1552.991</v>
      </c>
      <c r="C1033">
        <f t="shared" si="66"/>
        <v>25.883183333333331</v>
      </c>
      <c r="D1033">
        <f t="shared" si="66"/>
        <v>0.43138638888888886</v>
      </c>
      <c r="E1033">
        <v>1051</v>
      </c>
      <c r="F1033">
        <v>15213066</v>
      </c>
      <c r="G1033">
        <v>377.4</v>
      </c>
      <c r="H1033">
        <v>307</v>
      </c>
      <c r="I1033">
        <v>1000</v>
      </c>
      <c r="J1033">
        <f t="shared" si="67"/>
        <v>115.86179999999999</v>
      </c>
    </row>
    <row r="1034" spans="1:10" x14ac:dyDescent="0.25">
      <c r="A1034">
        <f t="shared" si="64"/>
        <v>1554546</v>
      </c>
      <c r="B1034">
        <f t="shared" si="65"/>
        <v>1554.546</v>
      </c>
      <c r="C1034">
        <f t="shared" si="66"/>
        <v>25.909100000000002</v>
      </c>
      <c r="D1034">
        <f t="shared" si="66"/>
        <v>0.43181833333333336</v>
      </c>
      <c r="E1034">
        <v>1052</v>
      </c>
      <c r="F1034">
        <v>15214621</v>
      </c>
      <c r="G1034">
        <v>380</v>
      </c>
      <c r="H1034">
        <v>305.5</v>
      </c>
      <c r="I1034">
        <v>1000</v>
      </c>
      <c r="J1034">
        <f t="shared" si="67"/>
        <v>116.09</v>
      </c>
    </row>
    <row r="1035" spans="1:10" x14ac:dyDescent="0.25">
      <c r="A1035">
        <f t="shared" si="64"/>
        <v>1556115</v>
      </c>
      <c r="B1035">
        <f t="shared" si="65"/>
        <v>1556.115</v>
      </c>
      <c r="C1035">
        <f t="shared" si="66"/>
        <v>25.93525</v>
      </c>
      <c r="D1035">
        <f t="shared" si="66"/>
        <v>0.43225416666666666</v>
      </c>
      <c r="E1035">
        <v>1053</v>
      </c>
      <c r="F1035">
        <v>15216190</v>
      </c>
      <c r="G1035">
        <v>379</v>
      </c>
      <c r="H1035">
        <v>304.5</v>
      </c>
      <c r="I1035">
        <v>1000</v>
      </c>
      <c r="J1035">
        <f t="shared" si="67"/>
        <v>115.4055</v>
      </c>
    </row>
    <row r="1036" spans="1:10" x14ac:dyDescent="0.25">
      <c r="A1036">
        <f t="shared" si="64"/>
        <v>1557637</v>
      </c>
      <c r="B1036">
        <f t="shared" si="65"/>
        <v>1557.6369999999999</v>
      </c>
      <c r="C1036">
        <f t="shared" si="66"/>
        <v>25.960616666666667</v>
      </c>
      <c r="D1036">
        <f t="shared" si="66"/>
        <v>0.43267694444444443</v>
      </c>
      <c r="E1036">
        <v>1054</v>
      </c>
      <c r="F1036">
        <v>15217712</v>
      </c>
      <c r="G1036">
        <v>380.5</v>
      </c>
      <c r="H1036">
        <v>304.25</v>
      </c>
      <c r="I1036">
        <v>1000</v>
      </c>
      <c r="J1036">
        <f t="shared" si="67"/>
        <v>115.76712499999999</v>
      </c>
    </row>
    <row r="1037" spans="1:10" x14ac:dyDescent="0.25">
      <c r="A1037">
        <f t="shared" si="64"/>
        <v>1559126</v>
      </c>
      <c r="B1037">
        <f t="shared" si="65"/>
        <v>1559.126</v>
      </c>
      <c r="C1037">
        <f t="shared" si="66"/>
        <v>25.985433333333333</v>
      </c>
      <c r="D1037">
        <f t="shared" si="66"/>
        <v>0.43309055555555553</v>
      </c>
      <c r="E1037">
        <v>1055</v>
      </c>
      <c r="F1037">
        <v>15219201</v>
      </c>
      <c r="G1037">
        <v>379.5</v>
      </c>
      <c r="H1037">
        <v>304</v>
      </c>
      <c r="I1037">
        <v>1000</v>
      </c>
      <c r="J1037">
        <f t="shared" si="67"/>
        <v>115.36799999999999</v>
      </c>
    </row>
    <row r="1038" spans="1:10" x14ac:dyDescent="0.25">
      <c r="A1038">
        <f t="shared" si="64"/>
        <v>1560650</v>
      </c>
      <c r="B1038">
        <f t="shared" si="65"/>
        <v>1560.65</v>
      </c>
      <c r="C1038">
        <f t="shared" si="66"/>
        <v>26.010833333333334</v>
      </c>
      <c r="D1038">
        <f t="shared" si="66"/>
        <v>0.43351388888888892</v>
      </c>
      <c r="E1038">
        <v>1056</v>
      </c>
      <c r="F1038">
        <v>15220725</v>
      </c>
      <c r="G1038">
        <v>378.5</v>
      </c>
      <c r="H1038">
        <v>303.75</v>
      </c>
      <c r="I1038">
        <v>1000</v>
      </c>
      <c r="J1038">
        <f t="shared" si="67"/>
        <v>114.969375</v>
      </c>
    </row>
    <row r="1039" spans="1:10" x14ac:dyDescent="0.25">
      <c r="A1039">
        <f t="shared" si="64"/>
        <v>1562193</v>
      </c>
      <c r="B1039">
        <f t="shared" si="65"/>
        <v>1562.193</v>
      </c>
      <c r="C1039">
        <f t="shared" si="66"/>
        <v>26.036549999999998</v>
      </c>
      <c r="D1039">
        <f t="shared" si="66"/>
        <v>0.43394249999999995</v>
      </c>
      <c r="E1039">
        <v>1057</v>
      </c>
      <c r="F1039">
        <v>15222268</v>
      </c>
      <c r="G1039">
        <v>377.5</v>
      </c>
      <c r="H1039">
        <v>303.25</v>
      </c>
      <c r="I1039">
        <v>1000</v>
      </c>
      <c r="J1039">
        <f t="shared" si="67"/>
        <v>114.47687500000001</v>
      </c>
    </row>
    <row r="1040" spans="1:10" x14ac:dyDescent="0.25">
      <c r="A1040">
        <f t="shared" si="64"/>
        <v>1563746</v>
      </c>
      <c r="B1040">
        <f t="shared" si="65"/>
        <v>1563.7460000000001</v>
      </c>
      <c r="C1040">
        <f t="shared" si="66"/>
        <v>26.062433333333335</v>
      </c>
      <c r="D1040">
        <f t="shared" si="66"/>
        <v>0.43437388888888889</v>
      </c>
      <c r="E1040">
        <v>1058</v>
      </c>
      <c r="F1040">
        <v>15223821</v>
      </c>
      <c r="G1040">
        <v>378</v>
      </c>
      <c r="H1040">
        <v>303.75</v>
      </c>
      <c r="I1040">
        <v>1000</v>
      </c>
      <c r="J1040">
        <f t="shared" si="67"/>
        <v>114.8175</v>
      </c>
    </row>
    <row r="1041" spans="1:10" x14ac:dyDescent="0.25">
      <c r="A1041">
        <f t="shared" si="64"/>
        <v>1565260</v>
      </c>
      <c r="B1041">
        <f t="shared" si="65"/>
        <v>1565.26</v>
      </c>
      <c r="C1041">
        <f t="shared" si="66"/>
        <v>26.087666666666667</v>
      </c>
      <c r="D1041">
        <f t="shared" si="66"/>
        <v>0.43479444444444443</v>
      </c>
      <c r="E1041">
        <v>1059</v>
      </c>
      <c r="F1041">
        <v>15225335</v>
      </c>
      <c r="G1041">
        <v>377.5</v>
      </c>
      <c r="H1041">
        <v>302.5</v>
      </c>
      <c r="I1041">
        <v>1000</v>
      </c>
      <c r="J1041">
        <f t="shared" si="67"/>
        <v>114.19374999999999</v>
      </c>
    </row>
    <row r="1042" spans="1:10" x14ac:dyDescent="0.25">
      <c r="A1042">
        <f t="shared" si="64"/>
        <v>1566820</v>
      </c>
      <c r="B1042">
        <f t="shared" si="65"/>
        <v>1566.82</v>
      </c>
      <c r="C1042">
        <f t="shared" si="66"/>
        <v>26.113666666666667</v>
      </c>
      <c r="D1042">
        <f t="shared" si="66"/>
        <v>0.43522777777777777</v>
      </c>
      <c r="E1042">
        <v>1060</v>
      </c>
      <c r="F1042">
        <v>15226895</v>
      </c>
      <c r="G1042">
        <v>377</v>
      </c>
      <c r="H1042">
        <v>302.75</v>
      </c>
      <c r="I1042">
        <v>1000</v>
      </c>
      <c r="J1042">
        <f t="shared" si="67"/>
        <v>114.13675000000001</v>
      </c>
    </row>
    <row r="1043" spans="1:10" x14ac:dyDescent="0.25">
      <c r="A1043">
        <f t="shared" si="64"/>
        <v>1568326</v>
      </c>
      <c r="B1043">
        <f t="shared" si="65"/>
        <v>1568.326</v>
      </c>
      <c r="C1043">
        <f t="shared" si="66"/>
        <v>26.138766666666665</v>
      </c>
      <c r="D1043">
        <f t="shared" si="66"/>
        <v>0.43564611111111107</v>
      </c>
      <c r="E1043">
        <v>1061</v>
      </c>
      <c r="F1043">
        <v>15228401</v>
      </c>
      <c r="G1043">
        <v>377</v>
      </c>
      <c r="H1043">
        <v>301.5</v>
      </c>
      <c r="I1043">
        <v>1000</v>
      </c>
      <c r="J1043">
        <f t="shared" si="67"/>
        <v>113.66549999999999</v>
      </c>
    </row>
    <row r="1044" spans="1:10" x14ac:dyDescent="0.25">
      <c r="A1044">
        <f t="shared" si="64"/>
        <v>1569890</v>
      </c>
      <c r="B1044">
        <f t="shared" si="65"/>
        <v>1569.89</v>
      </c>
      <c r="C1044">
        <f t="shared" si="66"/>
        <v>26.164833333333334</v>
      </c>
      <c r="D1044">
        <f t="shared" si="66"/>
        <v>0.43608055555555558</v>
      </c>
      <c r="E1044">
        <v>1062</v>
      </c>
      <c r="F1044">
        <v>15229965</v>
      </c>
      <c r="G1044">
        <v>375.5</v>
      </c>
      <c r="H1044">
        <v>302</v>
      </c>
      <c r="I1044">
        <v>1000</v>
      </c>
      <c r="J1044">
        <f t="shared" si="67"/>
        <v>113.401</v>
      </c>
    </row>
    <row r="1045" spans="1:10" x14ac:dyDescent="0.25">
      <c r="A1045">
        <f t="shared" si="64"/>
        <v>1571433</v>
      </c>
      <c r="B1045">
        <f t="shared" si="65"/>
        <v>1571.433</v>
      </c>
      <c r="C1045">
        <f t="shared" si="66"/>
        <v>26.190549999999998</v>
      </c>
      <c r="D1045">
        <f t="shared" si="66"/>
        <v>0.43650916666666661</v>
      </c>
      <c r="E1045">
        <v>1063</v>
      </c>
      <c r="F1045">
        <v>15231508</v>
      </c>
      <c r="G1045">
        <v>375</v>
      </c>
      <c r="H1045">
        <v>300.25</v>
      </c>
      <c r="I1045">
        <v>1000</v>
      </c>
      <c r="J1045">
        <f t="shared" si="67"/>
        <v>112.59375</v>
      </c>
    </row>
    <row r="1046" spans="1:10" x14ac:dyDescent="0.25">
      <c r="A1046">
        <f t="shared" si="64"/>
        <v>1573006</v>
      </c>
      <c r="B1046">
        <f t="shared" si="65"/>
        <v>1573.0060000000001</v>
      </c>
      <c r="C1046">
        <f t="shared" si="66"/>
        <v>26.216766666666668</v>
      </c>
      <c r="D1046">
        <f t="shared" si="66"/>
        <v>0.43694611111111115</v>
      </c>
      <c r="E1046">
        <v>1064</v>
      </c>
      <c r="F1046">
        <v>15233081</v>
      </c>
      <c r="G1046">
        <v>373.5</v>
      </c>
      <c r="H1046">
        <v>299.5</v>
      </c>
      <c r="I1046">
        <v>1000</v>
      </c>
      <c r="J1046">
        <f t="shared" si="67"/>
        <v>111.86324999999999</v>
      </c>
    </row>
    <row r="1047" spans="1:10" x14ac:dyDescent="0.25">
      <c r="A1047">
        <f t="shared" si="64"/>
        <v>1574539</v>
      </c>
      <c r="B1047">
        <f t="shared" si="65"/>
        <v>1574.539</v>
      </c>
      <c r="C1047">
        <f t="shared" si="66"/>
        <v>26.242316666666667</v>
      </c>
      <c r="D1047">
        <f t="shared" si="66"/>
        <v>0.43737194444444444</v>
      </c>
      <c r="E1047">
        <v>1065</v>
      </c>
      <c r="F1047">
        <v>15234614</v>
      </c>
      <c r="G1047">
        <v>375.5</v>
      </c>
      <c r="H1047">
        <v>299.75</v>
      </c>
      <c r="I1047">
        <v>1000</v>
      </c>
      <c r="J1047">
        <f t="shared" si="67"/>
        <v>112.55612499999999</v>
      </c>
    </row>
    <row r="1048" spans="1:10" x14ac:dyDescent="0.25">
      <c r="A1048">
        <f t="shared" si="64"/>
        <v>1576089</v>
      </c>
      <c r="B1048">
        <f t="shared" si="65"/>
        <v>1576.0889999999999</v>
      </c>
      <c r="C1048">
        <f t="shared" si="66"/>
        <v>26.268149999999999</v>
      </c>
      <c r="D1048">
        <f t="shared" si="66"/>
        <v>0.43780249999999998</v>
      </c>
      <c r="E1048">
        <v>1066</v>
      </c>
      <c r="F1048">
        <v>15236164</v>
      </c>
      <c r="G1048">
        <v>374</v>
      </c>
      <c r="H1048">
        <v>300</v>
      </c>
      <c r="I1048">
        <v>1000</v>
      </c>
      <c r="J1048">
        <f t="shared" si="67"/>
        <v>112.2</v>
      </c>
    </row>
    <row r="1049" spans="1:10" x14ac:dyDescent="0.25">
      <c r="A1049">
        <f t="shared" si="64"/>
        <v>1577619</v>
      </c>
      <c r="B1049">
        <f t="shared" si="65"/>
        <v>1577.6189999999999</v>
      </c>
      <c r="C1049">
        <f t="shared" si="66"/>
        <v>26.29365</v>
      </c>
      <c r="D1049">
        <f t="shared" si="66"/>
        <v>0.43822749999999999</v>
      </c>
      <c r="E1049">
        <v>1067</v>
      </c>
      <c r="F1049">
        <v>15237694</v>
      </c>
      <c r="G1049">
        <v>373.5</v>
      </c>
      <c r="H1049">
        <v>299.5</v>
      </c>
      <c r="I1049">
        <v>1000</v>
      </c>
      <c r="J1049">
        <f t="shared" si="67"/>
        <v>111.86324999999999</v>
      </c>
    </row>
    <row r="1050" spans="1:10" x14ac:dyDescent="0.25">
      <c r="A1050">
        <f t="shared" si="64"/>
        <v>1579129</v>
      </c>
      <c r="B1050">
        <f t="shared" si="65"/>
        <v>1579.1289999999999</v>
      </c>
      <c r="C1050">
        <f t="shared" si="66"/>
        <v>26.318816666666667</v>
      </c>
      <c r="D1050">
        <f t="shared" si="66"/>
        <v>0.43864694444444446</v>
      </c>
      <c r="E1050">
        <v>1068</v>
      </c>
      <c r="F1050">
        <v>15239204</v>
      </c>
      <c r="G1050">
        <v>372.9</v>
      </c>
      <c r="H1050">
        <v>298.25</v>
      </c>
      <c r="I1050">
        <v>1000</v>
      </c>
      <c r="J1050">
        <f t="shared" si="67"/>
        <v>111.21742499999999</v>
      </c>
    </row>
    <row r="1051" spans="1:10" x14ac:dyDescent="0.25">
      <c r="A1051">
        <f t="shared" si="64"/>
        <v>1580673</v>
      </c>
      <c r="B1051">
        <f t="shared" si="65"/>
        <v>1580.673</v>
      </c>
      <c r="C1051">
        <f t="shared" si="66"/>
        <v>26.344550000000002</v>
      </c>
      <c r="D1051">
        <f t="shared" si="66"/>
        <v>0.43907583333333339</v>
      </c>
      <c r="E1051">
        <v>1069</v>
      </c>
      <c r="F1051">
        <v>15240748</v>
      </c>
      <c r="G1051">
        <v>374</v>
      </c>
      <c r="H1051">
        <v>297.75</v>
      </c>
      <c r="I1051">
        <v>1000</v>
      </c>
      <c r="J1051">
        <f t="shared" si="67"/>
        <v>111.35850000000001</v>
      </c>
    </row>
    <row r="1052" spans="1:10" x14ac:dyDescent="0.25">
      <c r="A1052">
        <f t="shared" si="64"/>
        <v>1582217</v>
      </c>
      <c r="B1052">
        <f t="shared" si="65"/>
        <v>1582.2170000000001</v>
      </c>
      <c r="C1052">
        <f t="shared" si="66"/>
        <v>26.370283333333337</v>
      </c>
      <c r="D1052">
        <f t="shared" si="66"/>
        <v>0.43950472222222225</v>
      </c>
      <c r="E1052">
        <v>1070</v>
      </c>
      <c r="F1052">
        <v>15242292</v>
      </c>
      <c r="G1052">
        <v>372.5</v>
      </c>
      <c r="H1052">
        <v>298</v>
      </c>
      <c r="I1052">
        <v>1000</v>
      </c>
      <c r="J1052">
        <f t="shared" si="67"/>
        <v>111.005</v>
      </c>
    </row>
    <row r="1053" spans="1:10" x14ac:dyDescent="0.25">
      <c r="A1053">
        <f t="shared" si="64"/>
        <v>1583707</v>
      </c>
      <c r="B1053">
        <f t="shared" si="65"/>
        <v>1583.7070000000001</v>
      </c>
      <c r="C1053">
        <f t="shared" si="66"/>
        <v>26.39511666666667</v>
      </c>
      <c r="D1053">
        <f t="shared" si="66"/>
        <v>0.43991861111111119</v>
      </c>
      <c r="E1053">
        <v>1071</v>
      </c>
      <c r="F1053">
        <v>15243782</v>
      </c>
      <c r="G1053">
        <v>370.5</v>
      </c>
      <c r="H1053">
        <v>298.25</v>
      </c>
      <c r="I1053">
        <v>1000</v>
      </c>
      <c r="J1053">
        <f t="shared" si="67"/>
        <v>110.501625</v>
      </c>
    </row>
    <row r="1054" spans="1:10" x14ac:dyDescent="0.25">
      <c r="A1054">
        <f t="shared" si="64"/>
        <v>1585194</v>
      </c>
      <c r="B1054">
        <f t="shared" si="65"/>
        <v>1585.194</v>
      </c>
      <c r="C1054">
        <f t="shared" si="66"/>
        <v>26.419899999999998</v>
      </c>
      <c r="D1054">
        <f t="shared" si="66"/>
        <v>0.44033166666666662</v>
      </c>
      <c r="E1054">
        <v>1072</v>
      </c>
      <c r="F1054">
        <v>15245269</v>
      </c>
      <c r="G1054">
        <v>368.9</v>
      </c>
      <c r="H1054">
        <v>297</v>
      </c>
      <c r="I1054">
        <v>1000</v>
      </c>
      <c r="J1054">
        <f t="shared" si="67"/>
        <v>109.56329999999998</v>
      </c>
    </row>
    <row r="1055" spans="1:10" x14ac:dyDescent="0.25">
      <c r="A1055">
        <f t="shared" si="64"/>
        <v>1586753</v>
      </c>
      <c r="B1055">
        <f t="shared" si="65"/>
        <v>1586.7529999999999</v>
      </c>
      <c r="C1055">
        <f t="shared" si="66"/>
        <v>26.445883333333331</v>
      </c>
      <c r="D1055">
        <f t="shared" si="66"/>
        <v>0.44076472222222218</v>
      </c>
      <c r="E1055">
        <v>1073</v>
      </c>
      <c r="F1055">
        <v>15246828</v>
      </c>
      <c r="G1055">
        <v>370.4</v>
      </c>
      <c r="H1055">
        <v>297</v>
      </c>
      <c r="I1055">
        <v>1000</v>
      </c>
      <c r="J1055">
        <f t="shared" si="67"/>
        <v>110.00879999999999</v>
      </c>
    </row>
    <row r="1056" spans="1:10" x14ac:dyDescent="0.25">
      <c r="A1056">
        <f t="shared" si="64"/>
        <v>1588302</v>
      </c>
      <c r="B1056">
        <f t="shared" si="65"/>
        <v>1588.3019999999999</v>
      </c>
      <c r="C1056">
        <f t="shared" si="66"/>
        <v>26.471699999999998</v>
      </c>
      <c r="D1056">
        <f t="shared" si="66"/>
        <v>0.44119499999999995</v>
      </c>
      <c r="E1056">
        <v>1074</v>
      </c>
      <c r="F1056">
        <v>15248377</v>
      </c>
      <c r="G1056">
        <v>370.8</v>
      </c>
      <c r="H1056">
        <v>296.25</v>
      </c>
      <c r="I1056">
        <v>1000</v>
      </c>
      <c r="J1056">
        <f t="shared" si="67"/>
        <v>109.84950000000001</v>
      </c>
    </row>
    <row r="1057" spans="1:10" x14ac:dyDescent="0.25">
      <c r="A1057">
        <f t="shared" si="64"/>
        <v>1589806</v>
      </c>
      <c r="B1057">
        <f t="shared" si="65"/>
        <v>1589.806</v>
      </c>
      <c r="C1057">
        <f t="shared" si="66"/>
        <v>26.496766666666666</v>
      </c>
      <c r="D1057">
        <f t="shared" si="66"/>
        <v>0.44161277777777774</v>
      </c>
      <c r="E1057">
        <v>1075</v>
      </c>
      <c r="F1057">
        <v>15249881</v>
      </c>
      <c r="G1057">
        <v>368.9</v>
      </c>
      <c r="H1057">
        <v>295.75</v>
      </c>
      <c r="I1057">
        <v>1000</v>
      </c>
      <c r="J1057">
        <f t="shared" si="67"/>
        <v>109.10217499999999</v>
      </c>
    </row>
    <row r="1058" spans="1:10" x14ac:dyDescent="0.25">
      <c r="A1058">
        <f t="shared" si="64"/>
        <v>1591307</v>
      </c>
      <c r="B1058">
        <f t="shared" si="65"/>
        <v>1591.307</v>
      </c>
      <c r="C1058">
        <f t="shared" si="66"/>
        <v>26.521783333333335</v>
      </c>
      <c r="D1058">
        <f t="shared" si="66"/>
        <v>0.44202972222222225</v>
      </c>
      <c r="E1058">
        <v>1076</v>
      </c>
      <c r="F1058">
        <v>15251382</v>
      </c>
      <c r="G1058">
        <v>369.7</v>
      </c>
      <c r="H1058">
        <v>296.25</v>
      </c>
      <c r="I1058">
        <v>1000</v>
      </c>
      <c r="J1058">
        <f t="shared" si="67"/>
        <v>109.523625</v>
      </c>
    </row>
    <row r="1059" spans="1:10" x14ac:dyDescent="0.25">
      <c r="A1059">
        <f t="shared" si="64"/>
        <v>1592849</v>
      </c>
      <c r="B1059">
        <f t="shared" si="65"/>
        <v>1592.8489999999999</v>
      </c>
      <c r="C1059">
        <f t="shared" si="66"/>
        <v>26.547483333333332</v>
      </c>
      <c r="D1059">
        <f t="shared" si="66"/>
        <v>0.44245805555555556</v>
      </c>
      <c r="E1059">
        <v>1077</v>
      </c>
      <c r="F1059">
        <v>15252924</v>
      </c>
      <c r="G1059">
        <v>368.7</v>
      </c>
      <c r="H1059">
        <v>295.75</v>
      </c>
      <c r="I1059">
        <v>1000</v>
      </c>
      <c r="J1059">
        <f t="shared" si="67"/>
        <v>109.043025</v>
      </c>
    </row>
    <row r="1060" spans="1:10" x14ac:dyDescent="0.25">
      <c r="A1060">
        <f t="shared" si="64"/>
        <v>1594360</v>
      </c>
      <c r="B1060">
        <f t="shared" si="65"/>
        <v>1594.36</v>
      </c>
      <c r="C1060">
        <f t="shared" si="66"/>
        <v>26.572666666666667</v>
      </c>
      <c r="D1060">
        <f t="shared" si="66"/>
        <v>0.44287777777777776</v>
      </c>
      <c r="E1060">
        <v>1078</v>
      </c>
      <c r="F1060">
        <v>15254435</v>
      </c>
      <c r="G1060">
        <v>368.6</v>
      </c>
      <c r="H1060">
        <v>294</v>
      </c>
      <c r="I1060">
        <v>1000</v>
      </c>
      <c r="J1060">
        <f t="shared" si="67"/>
        <v>108.36840000000001</v>
      </c>
    </row>
    <row r="1061" spans="1:10" x14ac:dyDescent="0.25">
      <c r="A1061">
        <f t="shared" si="64"/>
        <v>1595914</v>
      </c>
      <c r="B1061">
        <f t="shared" si="65"/>
        <v>1595.914</v>
      </c>
      <c r="C1061">
        <f t="shared" si="66"/>
        <v>26.598566666666667</v>
      </c>
      <c r="D1061">
        <f t="shared" si="66"/>
        <v>0.44330944444444442</v>
      </c>
      <c r="E1061">
        <v>1079</v>
      </c>
      <c r="F1061">
        <v>15255989</v>
      </c>
      <c r="G1061">
        <v>368.8</v>
      </c>
      <c r="H1061">
        <v>295</v>
      </c>
      <c r="I1061">
        <v>1000</v>
      </c>
      <c r="J1061">
        <f t="shared" si="67"/>
        <v>108.79600000000001</v>
      </c>
    </row>
    <row r="1062" spans="1:10" x14ac:dyDescent="0.25">
      <c r="A1062">
        <f t="shared" si="64"/>
        <v>1597436</v>
      </c>
      <c r="B1062">
        <f t="shared" si="65"/>
        <v>1597.4359999999999</v>
      </c>
      <c r="C1062">
        <f t="shared" si="66"/>
        <v>26.623933333333333</v>
      </c>
      <c r="D1062">
        <f t="shared" si="66"/>
        <v>0.44373222222222225</v>
      </c>
      <c r="E1062">
        <v>1080</v>
      </c>
      <c r="F1062">
        <v>15257511</v>
      </c>
      <c r="G1062">
        <v>367</v>
      </c>
      <c r="H1062">
        <v>293.75</v>
      </c>
      <c r="I1062">
        <v>1000</v>
      </c>
      <c r="J1062">
        <f t="shared" si="67"/>
        <v>107.80625000000001</v>
      </c>
    </row>
    <row r="1063" spans="1:10" x14ac:dyDescent="0.25">
      <c r="A1063">
        <f t="shared" si="64"/>
        <v>1598962</v>
      </c>
      <c r="B1063">
        <f t="shared" si="65"/>
        <v>1598.962</v>
      </c>
      <c r="C1063">
        <f t="shared" si="66"/>
        <v>26.649366666666666</v>
      </c>
      <c r="D1063">
        <f t="shared" si="66"/>
        <v>0.44415611111111108</v>
      </c>
      <c r="E1063">
        <v>1081</v>
      </c>
      <c r="F1063">
        <v>15259037</v>
      </c>
      <c r="G1063">
        <v>365.8</v>
      </c>
      <c r="H1063">
        <v>293.5</v>
      </c>
      <c r="I1063">
        <v>1000</v>
      </c>
      <c r="J1063">
        <f t="shared" si="67"/>
        <v>107.3623</v>
      </c>
    </row>
    <row r="1064" spans="1:10" x14ac:dyDescent="0.25">
      <c r="A1064">
        <f t="shared" si="64"/>
        <v>1600497</v>
      </c>
      <c r="B1064">
        <f t="shared" si="65"/>
        <v>1600.4970000000001</v>
      </c>
      <c r="C1064">
        <f t="shared" si="66"/>
        <v>26.674950000000003</v>
      </c>
      <c r="D1064">
        <f t="shared" si="66"/>
        <v>0.44458250000000005</v>
      </c>
      <c r="E1064">
        <v>1082</v>
      </c>
      <c r="F1064">
        <v>15260572</v>
      </c>
      <c r="G1064">
        <v>362.6</v>
      </c>
      <c r="H1064">
        <v>293.5</v>
      </c>
      <c r="I1064">
        <v>1000</v>
      </c>
      <c r="J1064">
        <f t="shared" si="67"/>
        <v>106.42310000000001</v>
      </c>
    </row>
    <row r="1065" spans="1:10" x14ac:dyDescent="0.25">
      <c r="A1065">
        <f t="shared" si="64"/>
        <v>1601998</v>
      </c>
      <c r="B1065">
        <f t="shared" si="65"/>
        <v>1601.998</v>
      </c>
      <c r="C1065">
        <f t="shared" si="66"/>
        <v>26.699966666666668</v>
      </c>
      <c r="D1065">
        <f t="shared" si="66"/>
        <v>0.44499944444444445</v>
      </c>
      <c r="E1065">
        <v>1083</v>
      </c>
      <c r="F1065">
        <v>15262073</v>
      </c>
      <c r="G1065">
        <v>363.2</v>
      </c>
      <c r="H1065">
        <v>292.25</v>
      </c>
      <c r="I1065">
        <v>1000</v>
      </c>
      <c r="J1065">
        <f t="shared" si="67"/>
        <v>106.1452</v>
      </c>
    </row>
    <row r="1066" spans="1:10" x14ac:dyDescent="0.25">
      <c r="A1066">
        <f t="shared" si="64"/>
        <v>1603562</v>
      </c>
      <c r="B1066">
        <f t="shared" si="65"/>
        <v>1603.5619999999999</v>
      </c>
      <c r="C1066">
        <f t="shared" si="66"/>
        <v>26.72603333333333</v>
      </c>
      <c r="D1066">
        <f t="shared" si="66"/>
        <v>0.44543388888888885</v>
      </c>
      <c r="E1066">
        <v>1084</v>
      </c>
      <c r="F1066">
        <v>15263637</v>
      </c>
      <c r="G1066">
        <v>364.7</v>
      </c>
      <c r="H1066">
        <v>292.75</v>
      </c>
      <c r="I1066">
        <v>1000</v>
      </c>
      <c r="J1066">
        <f t="shared" si="67"/>
        <v>106.76592500000001</v>
      </c>
    </row>
    <row r="1067" spans="1:10" x14ac:dyDescent="0.25">
      <c r="A1067">
        <f t="shared" si="64"/>
        <v>1605100</v>
      </c>
      <c r="B1067">
        <f t="shared" si="65"/>
        <v>1605.1</v>
      </c>
      <c r="C1067">
        <f t="shared" si="66"/>
        <v>26.751666666666665</v>
      </c>
      <c r="D1067">
        <f t="shared" si="66"/>
        <v>0.4458611111111111</v>
      </c>
      <c r="E1067">
        <v>1085</v>
      </c>
      <c r="F1067">
        <v>15265175</v>
      </c>
      <c r="G1067">
        <v>363.2</v>
      </c>
      <c r="H1067">
        <v>292.25</v>
      </c>
      <c r="I1067">
        <v>1000</v>
      </c>
      <c r="J1067">
        <f t="shared" si="67"/>
        <v>106.1452</v>
      </c>
    </row>
    <row r="1068" spans="1:10" x14ac:dyDescent="0.25">
      <c r="A1068">
        <f t="shared" si="64"/>
        <v>1606644</v>
      </c>
      <c r="B1068">
        <f t="shared" si="65"/>
        <v>1606.644</v>
      </c>
      <c r="C1068">
        <f t="shared" si="66"/>
        <v>26.7774</v>
      </c>
      <c r="D1068">
        <f t="shared" si="66"/>
        <v>0.44629000000000002</v>
      </c>
      <c r="E1068">
        <v>1086</v>
      </c>
      <c r="F1068">
        <v>15266719</v>
      </c>
      <c r="G1068">
        <v>361.5</v>
      </c>
      <c r="H1068">
        <v>290.75</v>
      </c>
      <c r="I1068">
        <v>1000</v>
      </c>
      <c r="J1068">
        <f t="shared" si="67"/>
        <v>105.10612500000001</v>
      </c>
    </row>
    <row r="1069" spans="1:10" x14ac:dyDescent="0.25">
      <c r="A1069">
        <f t="shared" si="64"/>
        <v>1608146</v>
      </c>
      <c r="B1069">
        <f t="shared" si="65"/>
        <v>1608.146</v>
      </c>
      <c r="C1069">
        <f t="shared" si="66"/>
        <v>26.802433333333333</v>
      </c>
      <c r="D1069">
        <f t="shared" si="66"/>
        <v>0.4467072222222222</v>
      </c>
      <c r="E1069">
        <v>1087</v>
      </c>
      <c r="F1069">
        <v>15268221</v>
      </c>
      <c r="G1069">
        <v>363.9</v>
      </c>
      <c r="H1069">
        <v>291</v>
      </c>
      <c r="I1069">
        <v>1000</v>
      </c>
      <c r="J1069">
        <f t="shared" si="67"/>
        <v>105.89489999999999</v>
      </c>
    </row>
    <row r="1070" spans="1:10" x14ac:dyDescent="0.25">
      <c r="A1070">
        <f t="shared" si="64"/>
        <v>1609662</v>
      </c>
      <c r="B1070">
        <f t="shared" si="65"/>
        <v>1609.662</v>
      </c>
      <c r="C1070">
        <f t="shared" si="66"/>
        <v>26.8277</v>
      </c>
      <c r="D1070">
        <f t="shared" si="66"/>
        <v>0.44712833333333335</v>
      </c>
      <c r="E1070">
        <v>1088</v>
      </c>
      <c r="F1070">
        <v>15269737</v>
      </c>
      <c r="G1070">
        <v>359.2</v>
      </c>
      <c r="H1070">
        <v>290.25</v>
      </c>
      <c r="I1070">
        <v>1000</v>
      </c>
      <c r="J1070">
        <f t="shared" si="67"/>
        <v>104.2578</v>
      </c>
    </row>
    <row r="1071" spans="1:10" x14ac:dyDescent="0.25">
      <c r="A1071">
        <f t="shared" si="64"/>
        <v>1611174</v>
      </c>
      <c r="B1071">
        <f t="shared" si="65"/>
        <v>1611.174</v>
      </c>
      <c r="C1071">
        <f t="shared" si="66"/>
        <v>26.852899999999998</v>
      </c>
      <c r="D1071">
        <f t="shared" si="66"/>
        <v>0.44754833333333333</v>
      </c>
      <c r="E1071">
        <v>1089</v>
      </c>
      <c r="F1071">
        <v>15271249</v>
      </c>
      <c r="G1071">
        <v>362.1</v>
      </c>
      <c r="H1071">
        <v>289.75</v>
      </c>
      <c r="I1071">
        <v>1000</v>
      </c>
      <c r="J1071">
        <f t="shared" si="67"/>
        <v>104.918475</v>
      </c>
    </row>
    <row r="1072" spans="1:10" x14ac:dyDescent="0.25">
      <c r="A1072">
        <f t="shared" si="64"/>
        <v>1612699</v>
      </c>
      <c r="B1072">
        <f t="shared" si="65"/>
        <v>1612.6990000000001</v>
      </c>
      <c r="C1072">
        <f t="shared" si="66"/>
        <v>26.878316666666667</v>
      </c>
      <c r="D1072">
        <f t="shared" si="66"/>
        <v>0.44797194444444444</v>
      </c>
      <c r="E1072">
        <v>1090</v>
      </c>
      <c r="F1072">
        <v>15272774</v>
      </c>
      <c r="G1072">
        <v>359.5</v>
      </c>
      <c r="H1072">
        <v>290.25</v>
      </c>
      <c r="I1072">
        <v>1000</v>
      </c>
      <c r="J1072">
        <f t="shared" si="67"/>
        <v>104.344875</v>
      </c>
    </row>
    <row r="1073" spans="1:10" x14ac:dyDescent="0.25">
      <c r="A1073">
        <f t="shared" si="64"/>
        <v>1614225</v>
      </c>
      <c r="B1073">
        <f t="shared" si="65"/>
        <v>1614.2249999999999</v>
      </c>
      <c r="C1073">
        <f t="shared" si="66"/>
        <v>26.903749999999999</v>
      </c>
      <c r="D1073">
        <f t="shared" si="66"/>
        <v>0.44839583333333333</v>
      </c>
      <c r="E1073">
        <v>1091</v>
      </c>
      <c r="F1073">
        <v>15274300</v>
      </c>
      <c r="G1073">
        <v>360.1</v>
      </c>
      <c r="H1073">
        <v>288.75</v>
      </c>
      <c r="I1073">
        <v>1000</v>
      </c>
      <c r="J1073">
        <f t="shared" si="67"/>
        <v>103.978875</v>
      </c>
    </row>
    <row r="1074" spans="1:10" x14ac:dyDescent="0.25">
      <c r="A1074">
        <f t="shared" si="64"/>
        <v>1615727</v>
      </c>
      <c r="B1074">
        <f t="shared" si="65"/>
        <v>1615.7270000000001</v>
      </c>
      <c r="C1074">
        <f t="shared" si="66"/>
        <v>26.928783333333335</v>
      </c>
      <c r="D1074">
        <f t="shared" si="66"/>
        <v>0.44881305555555556</v>
      </c>
      <c r="E1074">
        <v>1092</v>
      </c>
      <c r="F1074">
        <v>15275802</v>
      </c>
      <c r="G1074">
        <v>361.7</v>
      </c>
      <c r="H1074">
        <v>289.25</v>
      </c>
      <c r="I1074">
        <v>1000</v>
      </c>
      <c r="J1074">
        <f t="shared" si="67"/>
        <v>104.621725</v>
      </c>
    </row>
    <row r="1075" spans="1:10" x14ac:dyDescent="0.25">
      <c r="A1075">
        <f t="shared" si="64"/>
        <v>1617242</v>
      </c>
      <c r="B1075">
        <f t="shared" si="65"/>
        <v>1617.242</v>
      </c>
      <c r="C1075">
        <f t="shared" si="66"/>
        <v>26.954033333333332</v>
      </c>
      <c r="D1075">
        <f t="shared" si="66"/>
        <v>0.44923388888888888</v>
      </c>
      <c r="E1075">
        <v>1093</v>
      </c>
      <c r="F1075">
        <v>15277317</v>
      </c>
      <c r="G1075">
        <v>361.1</v>
      </c>
      <c r="H1075">
        <v>289</v>
      </c>
      <c r="I1075">
        <v>1000</v>
      </c>
      <c r="J1075">
        <f t="shared" si="67"/>
        <v>104.35790000000001</v>
      </c>
    </row>
    <row r="1076" spans="1:10" x14ac:dyDescent="0.25">
      <c r="A1076">
        <f t="shared" si="64"/>
        <v>1618781</v>
      </c>
      <c r="B1076">
        <f t="shared" si="65"/>
        <v>1618.7809999999999</v>
      </c>
      <c r="C1076">
        <f t="shared" si="66"/>
        <v>26.979683333333334</v>
      </c>
      <c r="D1076">
        <f t="shared" si="66"/>
        <v>0.4496613888888889</v>
      </c>
      <c r="E1076">
        <v>1094</v>
      </c>
      <c r="F1076">
        <v>15278856</v>
      </c>
      <c r="G1076">
        <v>358.5</v>
      </c>
      <c r="H1076">
        <v>288.5</v>
      </c>
      <c r="I1076">
        <v>1000</v>
      </c>
      <c r="J1076">
        <f t="shared" si="67"/>
        <v>103.42725</v>
      </c>
    </row>
    <row r="1077" spans="1:10" x14ac:dyDescent="0.25">
      <c r="A1077">
        <f t="shared" si="64"/>
        <v>1620317</v>
      </c>
      <c r="B1077">
        <f t="shared" si="65"/>
        <v>1620.317</v>
      </c>
      <c r="C1077">
        <f t="shared" si="66"/>
        <v>27.005283333333335</v>
      </c>
      <c r="D1077">
        <f t="shared" si="66"/>
        <v>0.45008805555555559</v>
      </c>
      <c r="E1077">
        <v>1095</v>
      </c>
      <c r="F1077">
        <v>15280392</v>
      </c>
      <c r="G1077">
        <v>355.5</v>
      </c>
      <c r="H1077">
        <v>287.5</v>
      </c>
      <c r="I1077">
        <v>1000</v>
      </c>
      <c r="J1077">
        <f t="shared" si="67"/>
        <v>102.20625</v>
      </c>
    </row>
    <row r="1078" spans="1:10" x14ac:dyDescent="0.25">
      <c r="A1078">
        <f t="shared" si="64"/>
        <v>1621803</v>
      </c>
      <c r="B1078">
        <f t="shared" si="65"/>
        <v>1621.8030000000001</v>
      </c>
      <c r="C1078">
        <f t="shared" si="66"/>
        <v>27.030050000000003</v>
      </c>
      <c r="D1078">
        <f t="shared" si="66"/>
        <v>0.45050083333333341</v>
      </c>
      <c r="E1078">
        <v>1096</v>
      </c>
      <c r="F1078">
        <v>15281878</v>
      </c>
      <c r="G1078">
        <v>358</v>
      </c>
      <c r="H1078">
        <v>287.2</v>
      </c>
      <c r="I1078">
        <v>1000</v>
      </c>
      <c r="J1078">
        <f t="shared" si="67"/>
        <v>102.81759999999998</v>
      </c>
    </row>
    <row r="1079" spans="1:10" x14ac:dyDescent="0.25">
      <c r="A1079">
        <f t="shared" si="64"/>
        <v>1623296</v>
      </c>
      <c r="B1079">
        <f t="shared" si="65"/>
        <v>1623.296</v>
      </c>
      <c r="C1079">
        <f t="shared" si="66"/>
        <v>27.054933333333334</v>
      </c>
      <c r="D1079">
        <f t="shared" si="66"/>
        <v>0.45091555555555557</v>
      </c>
      <c r="E1079">
        <v>1097</v>
      </c>
      <c r="F1079">
        <v>15283371</v>
      </c>
      <c r="G1079">
        <v>357</v>
      </c>
      <c r="H1079">
        <v>287.5</v>
      </c>
      <c r="I1079">
        <v>1000</v>
      </c>
      <c r="J1079">
        <f t="shared" si="67"/>
        <v>102.6375</v>
      </c>
    </row>
    <row r="1080" spans="1:10" x14ac:dyDescent="0.25">
      <c r="A1080">
        <f t="shared" si="64"/>
        <v>1624786</v>
      </c>
      <c r="B1080">
        <f t="shared" si="65"/>
        <v>1624.7860000000001</v>
      </c>
      <c r="C1080">
        <f t="shared" si="66"/>
        <v>27.079766666666668</v>
      </c>
      <c r="D1080">
        <f t="shared" si="66"/>
        <v>0.45132944444444445</v>
      </c>
      <c r="E1080">
        <v>1098</v>
      </c>
      <c r="F1080">
        <v>15284861</v>
      </c>
      <c r="G1080">
        <v>357.5</v>
      </c>
      <c r="H1080">
        <v>286.89999999999998</v>
      </c>
      <c r="I1080">
        <v>1000</v>
      </c>
      <c r="J1080">
        <f t="shared" si="67"/>
        <v>102.56674999999998</v>
      </c>
    </row>
    <row r="1081" spans="1:10" x14ac:dyDescent="0.25">
      <c r="A1081">
        <f t="shared" si="64"/>
        <v>1626245</v>
      </c>
      <c r="B1081">
        <f t="shared" si="65"/>
        <v>1626.2449999999999</v>
      </c>
      <c r="C1081">
        <f t="shared" si="66"/>
        <v>27.104083333333332</v>
      </c>
      <c r="D1081">
        <f t="shared" si="66"/>
        <v>0.45173472222222222</v>
      </c>
      <c r="E1081">
        <v>1099</v>
      </c>
      <c r="F1081">
        <v>15286320</v>
      </c>
      <c r="G1081">
        <v>356.6</v>
      </c>
      <c r="H1081">
        <v>286.75</v>
      </c>
      <c r="I1081">
        <v>1000</v>
      </c>
      <c r="J1081">
        <f t="shared" si="67"/>
        <v>102.25505</v>
      </c>
    </row>
    <row r="1082" spans="1:10" x14ac:dyDescent="0.25">
      <c r="A1082">
        <f t="shared" si="64"/>
        <v>1627733</v>
      </c>
      <c r="B1082">
        <f t="shared" si="65"/>
        <v>1627.7329999999999</v>
      </c>
      <c r="C1082">
        <f t="shared" si="66"/>
        <v>27.128883333333331</v>
      </c>
      <c r="D1082">
        <f t="shared" si="66"/>
        <v>0.45214805555555554</v>
      </c>
      <c r="E1082">
        <v>1100</v>
      </c>
      <c r="F1082">
        <v>15287808</v>
      </c>
      <c r="G1082">
        <v>358.5</v>
      </c>
      <c r="H1082">
        <v>285.3</v>
      </c>
      <c r="I1082">
        <v>1000</v>
      </c>
      <c r="J1082">
        <f t="shared" si="67"/>
        <v>102.28005</v>
      </c>
    </row>
    <row r="1083" spans="1:10" x14ac:dyDescent="0.25">
      <c r="A1083">
        <f t="shared" si="64"/>
        <v>1629202</v>
      </c>
      <c r="B1083">
        <f t="shared" si="65"/>
        <v>1629.202</v>
      </c>
      <c r="C1083">
        <f t="shared" si="66"/>
        <v>27.153366666666667</v>
      </c>
      <c r="D1083">
        <f t="shared" si="66"/>
        <v>0.4525561111111111</v>
      </c>
      <c r="E1083">
        <v>1101</v>
      </c>
      <c r="F1083">
        <v>15289277</v>
      </c>
      <c r="G1083">
        <v>355.6</v>
      </c>
      <c r="H1083">
        <v>285.5</v>
      </c>
      <c r="I1083">
        <v>1000</v>
      </c>
      <c r="J1083">
        <f t="shared" si="67"/>
        <v>101.52380000000001</v>
      </c>
    </row>
    <row r="1084" spans="1:10" x14ac:dyDescent="0.25">
      <c r="A1084">
        <f t="shared" si="64"/>
        <v>1630702</v>
      </c>
      <c r="B1084">
        <f t="shared" si="65"/>
        <v>1630.702</v>
      </c>
      <c r="C1084">
        <f t="shared" si="66"/>
        <v>27.178366666666665</v>
      </c>
      <c r="D1084">
        <f t="shared" si="66"/>
        <v>0.45297277777777778</v>
      </c>
      <c r="E1084">
        <v>1102</v>
      </c>
      <c r="F1084">
        <v>15290777</v>
      </c>
      <c r="G1084">
        <v>358.1</v>
      </c>
      <c r="H1084">
        <v>284.39999999999998</v>
      </c>
      <c r="I1084">
        <v>1000</v>
      </c>
      <c r="J1084">
        <f t="shared" si="67"/>
        <v>101.84363999999999</v>
      </c>
    </row>
    <row r="1085" spans="1:10" x14ac:dyDescent="0.25">
      <c r="A1085">
        <f t="shared" si="64"/>
        <v>1632190</v>
      </c>
      <c r="B1085">
        <f t="shared" si="65"/>
        <v>1632.19</v>
      </c>
      <c r="C1085">
        <f t="shared" si="66"/>
        <v>27.203166666666668</v>
      </c>
      <c r="D1085">
        <f t="shared" si="66"/>
        <v>0.45338611111111116</v>
      </c>
      <c r="E1085">
        <v>1103</v>
      </c>
      <c r="F1085">
        <v>15292265</v>
      </c>
      <c r="G1085">
        <v>355.6</v>
      </c>
      <c r="H1085">
        <v>285</v>
      </c>
      <c r="I1085">
        <v>1000</v>
      </c>
      <c r="J1085">
        <f t="shared" si="67"/>
        <v>101.346</v>
      </c>
    </row>
    <row r="1086" spans="1:10" x14ac:dyDescent="0.25">
      <c r="A1086">
        <f t="shared" si="64"/>
        <v>1633676</v>
      </c>
      <c r="B1086">
        <f t="shared" si="65"/>
        <v>1633.6759999999999</v>
      </c>
      <c r="C1086">
        <f t="shared" si="66"/>
        <v>27.227933333333333</v>
      </c>
      <c r="D1086">
        <f t="shared" si="66"/>
        <v>0.45379888888888886</v>
      </c>
      <c r="E1086">
        <v>1104</v>
      </c>
      <c r="F1086">
        <v>15293751</v>
      </c>
      <c r="G1086">
        <v>352.5</v>
      </c>
      <c r="H1086">
        <v>284.35000000000002</v>
      </c>
      <c r="I1086">
        <v>1000</v>
      </c>
      <c r="J1086">
        <f t="shared" si="67"/>
        <v>100.23337500000001</v>
      </c>
    </row>
    <row r="1087" spans="1:10" x14ac:dyDescent="0.25">
      <c r="A1087">
        <f t="shared" si="64"/>
        <v>1635150</v>
      </c>
      <c r="B1087">
        <f t="shared" si="65"/>
        <v>1635.15</v>
      </c>
      <c r="C1087">
        <f t="shared" si="66"/>
        <v>27.252500000000001</v>
      </c>
      <c r="D1087">
        <f t="shared" si="66"/>
        <v>0.45420833333333338</v>
      </c>
      <c r="E1087">
        <v>1105</v>
      </c>
      <c r="F1087">
        <v>15295225</v>
      </c>
      <c r="G1087">
        <v>354.5</v>
      </c>
      <c r="H1087">
        <v>283.55</v>
      </c>
      <c r="I1087">
        <v>1000</v>
      </c>
      <c r="J1087">
        <f t="shared" si="67"/>
        <v>100.51847500000001</v>
      </c>
    </row>
    <row r="1088" spans="1:10" x14ac:dyDescent="0.25">
      <c r="A1088">
        <f t="shared" si="64"/>
        <v>1636618</v>
      </c>
      <c r="B1088">
        <f t="shared" si="65"/>
        <v>1636.6179999999999</v>
      </c>
      <c r="C1088">
        <f t="shared" si="66"/>
        <v>27.276966666666667</v>
      </c>
      <c r="D1088">
        <f t="shared" si="66"/>
        <v>0.45461611111111111</v>
      </c>
      <c r="E1088">
        <v>1106</v>
      </c>
      <c r="F1088">
        <v>15296693</v>
      </c>
      <c r="G1088">
        <v>353.5</v>
      </c>
      <c r="H1088">
        <v>282.75</v>
      </c>
      <c r="I1088">
        <v>1000</v>
      </c>
      <c r="J1088">
        <f t="shared" si="67"/>
        <v>99.952124999999995</v>
      </c>
    </row>
    <row r="1089" spans="1:10" x14ac:dyDescent="0.25">
      <c r="A1089">
        <f t="shared" si="64"/>
        <v>1638080</v>
      </c>
      <c r="B1089">
        <f t="shared" si="65"/>
        <v>1638.08</v>
      </c>
      <c r="C1089">
        <f t="shared" si="66"/>
        <v>27.301333333333332</v>
      </c>
      <c r="D1089">
        <f t="shared" si="66"/>
        <v>0.45502222222222222</v>
      </c>
      <c r="E1089">
        <v>1107</v>
      </c>
      <c r="F1089">
        <v>15298155</v>
      </c>
      <c r="G1089">
        <v>355</v>
      </c>
      <c r="H1089">
        <v>282.25</v>
      </c>
      <c r="I1089">
        <v>1000</v>
      </c>
      <c r="J1089">
        <f t="shared" si="67"/>
        <v>100.19875</v>
      </c>
    </row>
    <row r="1090" spans="1:10" x14ac:dyDescent="0.25">
      <c r="A1090">
        <f t="shared" si="64"/>
        <v>1639588</v>
      </c>
      <c r="B1090">
        <f t="shared" si="65"/>
        <v>1639.588</v>
      </c>
      <c r="C1090">
        <f t="shared" si="66"/>
        <v>27.326466666666665</v>
      </c>
      <c r="D1090">
        <f t="shared" si="66"/>
        <v>0.45544111111111107</v>
      </c>
      <c r="E1090">
        <v>1108</v>
      </c>
      <c r="F1090">
        <v>15299663</v>
      </c>
      <c r="G1090">
        <v>353.5</v>
      </c>
      <c r="H1090">
        <v>282.25</v>
      </c>
      <c r="I1090">
        <v>1000</v>
      </c>
      <c r="J1090">
        <f t="shared" si="67"/>
        <v>99.775374999999997</v>
      </c>
    </row>
    <row r="1091" spans="1:10" x14ac:dyDescent="0.25">
      <c r="A1091">
        <f t="shared" ref="A1091:A1154" si="68">F1091-$F$2</f>
        <v>1641062</v>
      </c>
      <c r="B1091">
        <f t="shared" ref="B1091:B1154" si="69">A1091/1000</f>
        <v>1641.0619999999999</v>
      </c>
      <c r="C1091">
        <f t="shared" ref="C1091:D1154" si="70">B1091/60</f>
        <v>27.35103333333333</v>
      </c>
      <c r="D1091">
        <f t="shared" si="70"/>
        <v>0.45585055555555548</v>
      </c>
      <c r="E1091">
        <v>1109</v>
      </c>
      <c r="F1091">
        <v>15301137</v>
      </c>
      <c r="G1091">
        <v>353</v>
      </c>
      <c r="H1091">
        <v>281.55</v>
      </c>
      <c r="I1091">
        <v>1000</v>
      </c>
      <c r="J1091">
        <f t="shared" ref="J1091:J1154" si="71">G1091*H1091/1000</f>
        <v>99.387150000000005</v>
      </c>
    </row>
    <row r="1092" spans="1:10" x14ac:dyDescent="0.25">
      <c r="A1092">
        <f t="shared" si="68"/>
        <v>1642525</v>
      </c>
      <c r="B1092">
        <f t="shared" si="69"/>
        <v>1642.5250000000001</v>
      </c>
      <c r="C1092">
        <f t="shared" si="70"/>
        <v>27.37541666666667</v>
      </c>
      <c r="D1092">
        <f t="shared" si="70"/>
        <v>0.45625694444444448</v>
      </c>
      <c r="E1092">
        <v>1110</v>
      </c>
      <c r="F1092">
        <v>15302600</v>
      </c>
      <c r="G1092">
        <v>353</v>
      </c>
      <c r="H1092">
        <v>281.5</v>
      </c>
      <c r="I1092">
        <v>1000</v>
      </c>
      <c r="J1092">
        <f t="shared" si="71"/>
        <v>99.369500000000002</v>
      </c>
    </row>
    <row r="1093" spans="1:10" x14ac:dyDescent="0.25">
      <c r="A1093">
        <f t="shared" si="68"/>
        <v>1643980</v>
      </c>
      <c r="B1093">
        <f t="shared" si="69"/>
        <v>1643.98</v>
      </c>
      <c r="C1093">
        <f t="shared" si="70"/>
        <v>27.399666666666668</v>
      </c>
      <c r="D1093">
        <f t="shared" si="70"/>
        <v>0.45666111111111113</v>
      </c>
      <c r="E1093">
        <v>1111</v>
      </c>
      <c r="F1093">
        <v>15304055</v>
      </c>
      <c r="G1093">
        <v>353</v>
      </c>
      <c r="H1093">
        <v>281</v>
      </c>
      <c r="I1093">
        <v>1000</v>
      </c>
      <c r="J1093">
        <f t="shared" si="71"/>
        <v>99.192999999999998</v>
      </c>
    </row>
    <row r="1094" spans="1:10" x14ac:dyDescent="0.25">
      <c r="A1094">
        <f t="shared" si="68"/>
        <v>1645444</v>
      </c>
      <c r="B1094">
        <f t="shared" si="69"/>
        <v>1645.444</v>
      </c>
      <c r="C1094">
        <f t="shared" si="70"/>
        <v>27.424066666666665</v>
      </c>
      <c r="D1094">
        <f t="shared" si="70"/>
        <v>0.45706777777777774</v>
      </c>
      <c r="E1094">
        <v>1112</v>
      </c>
      <c r="F1094">
        <v>15305519</v>
      </c>
      <c r="G1094">
        <v>352.5</v>
      </c>
      <c r="H1094">
        <v>280</v>
      </c>
      <c r="I1094">
        <v>1000</v>
      </c>
      <c r="J1094">
        <f t="shared" si="71"/>
        <v>98.7</v>
      </c>
    </row>
    <row r="1095" spans="1:10" x14ac:dyDescent="0.25">
      <c r="A1095">
        <f t="shared" si="68"/>
        <v>1646876</v>
      </c>
      <c r="B1095">
        <f t="shared" si="69"/>
        <v>1646.876</v>
      </c>
      <c r="C1095">
        <f t="shared" si="70"/>
        <v>27.447933333333332</v>
      </c>
      <c r="D1095">
        <f t="shared" si="70"/>
        <v>0.45746555555555551</v>
      </c>
      <c r="E1095">
        <v>1113</v>
      </c>
      <c r="F1095">
        <v>15306951</v>
      </c>
      <c r="G1095">
        <v>352.5</v>
      </c>
      <c r="H1095">
        <v>280</v>
      </c>
      <c r="I1095">
        <v>1000</v>
      </c>
      <c r="J1095">
        <f t="shared" si="71"/>
        <v>98.7</v>
      </c>
    </row>
    <row r="1096" spans="1:10" x14ac:dyDescent="0.25">
      <c r="A1096">
        <f t="shared" si="68"/>
        <v>1648369</v>
      </c>
      <c r="B1096">
        <f t="shared" si="69"/>
        <v>1648.3689999999999</v>
      </c>
      <c r="C1096">
        <f t="shared" si="70"/>
        <v>27.472816666666667</v>
      </c>
      <c r="D1096">
        <f t="shared" si="70"/>
        <v>0.45788027777777779</v>
      </c>
      <c r="E1096">
        <v>1114</v>
      </c>
      <c r="F1096">
        <v>15308444</v>
      </c>
      <c r="G1096">
        <v>352</v>
      </c>
      <c r="H1096">
        <v>280.25</v>
      </c>
      <c r="I1096">
        <v>1000</v>
      </c>
      <c r="J1096">
        <f t="shared" si="71"/>
        <v>98.647999999999996</v>
      </c>
    </row>
    <row r="1097" spans="1:10" x14ac:dyDescent="0.25">
      <c r="A1097">
        <f t="shared" si="68"/>
        <v>1649820</v>
      </c>
      <c r="B1097">
        <f t="shared" si="69"/>
        <v>1649.82</v>
      </c>
      <c r="C1097">
        <f t="shared" si="70"/>
        <v>27.497</v>
      </c>
      <c r="D1097">
        <f t="shared" si="70"/>
        <v>0.45828333333333332</v>
      </c>
      <c r="E1097">
        <v>1115</v>
      </c>
      <c r="F1097">
        <v>15309895</v>
      </c>
      <c r="G1097">
        <v>352</v>
      </c>
      <c r="H1097">
        <v>279.5</v>
      </c>
      <c r="I1097">
        <v>1000</v>
      </c>
      <c r="J1097">
        <f t="shared" si="71"/>
        <v>98.384</v>
      </c>
    </row>
    <row r="1098" spans="1:10" x14ac:dyDescent="0.25">
      <c r="A1098">
        <f t="shared" si="68"/>
        <v>1651305</v>
      </c>
      <c r="B1098">
        <f t="shared" si="69"/>
        <v>1651.3050000000001</v>
      </c>
      <c r="C1098">
        <f t="shared" si="70"/>
        <v>27.521750000000001</v>
      </c>
      <c r="D1098">
        <f t="shared" si="70"/>
        <v>0.45869583333333336</v>
      </c>
      <c r="E1098">
        <v>1116</v>
      </c>
      <c r="F1098">
        <v>15311380</v>
      </c>
      <c r="G1098">
        <v>352</v>
      </c>
      <c r="H1098">
        <v>280.3</v>
      </c>
      <c r="I1098">
        <v>1000</v>
      </c>
      <c r="J1098">
        <f t="shared" si="71"/>
        <v>98.665600000000012</v>
      </c>
    </row>
    <row r="1099" spans="1:10" x14ac:dyDescent="0.25">
      <c r="A1099">
        <f t="shared" si="68"/>
        <v>1652806</v>
      </c>
      <c r="B1099">
        <f t="shared" si="69"/>
        <v>1652.806</v>
      </c>
      <c r="C1099">
        <f t="shared" si="70"/>
        <v>27.546766666666667</v>
      </c>
      <c r="D1099">
        <f t="shared" si="70"/>
        <v>0.45911277777777776</v>
      </c>
      <c r="E1099">
        <v>1117</v>
      </c>
      <c r="F1099">
        <v>15312881</v>
      </c>
      <c r="G1099">
        <v>350</v>
      </c>
      <c r="H1099">
        <v>278.5</v>
      </c>
      <c r="I1099">
        <v>1000</v>
      </c>
      <c r="J1099">
        <f t="shared" si="71"/>
        <v>97.474999999999994</v>
      </c>
    </row>
    <row r="1100" spans="1:10" x14ac:dyDescent="0.25">
      <c r="A1100">
        <f t="shared" si="68"/>
        <v>1654329</v>
      </c>
      <c r="B1100">
        <f t="shared" si="69"/>
        <v>1654.329</v>
      </c>
      <c r="C1100">
        <f t="shared" si="70"/>
        <v>27.572150000000001</v>
      </c>
      <c r="D1100">
        <f t="shared" si="70"/>
        <v>0.45953583333333337</v>
      </c>
      <c r="E1100">
        <v>1118</v>
      </c>
      <c r="F1100">
        <v>15314404</v>
      </c>
      <c r="G1100">
        <v>350</v>
      </c>
      <c r="H1100">
        <v>278.55</v>
      </c>
      <c r="I1100">
        <v>1000</v>
      </c>
      <c r="J1100">
        <f t="shared" si="71"/>
        <v>97.492500000000007</v>
      </c>
    </row>
    <row r="1101" spans="1:10" x14ac:dyDescent="0.25">
      <c r="A1101">
        <f t="shared" si="68"/>
        <v>1655812</v>
      </c>
      <c r="B1101">
        <f t="shared" si="69"/>
        <v>1655.8119999999999</v>
      </c>
      <c r="C1101">
        <f t="shared" si="70"/>
        <v>27.596866666666664</v>
      </c>
      <c r="D1101">
        <f t="shared" si="70"/>
        <v>0.45994777777777773</v>
      </c>
      <c r="E1101">
        <v>1119</v>
      </c>
      <c r="F1101">
        <v>15315887</v>
      </c>
      <c r="G1101">
        <v>348.5</v>
      </c>
      <c r="H1101">
        <v>278.5</v>
      </c>
      <c r="I1101">
        <v>1000</v>
      </c>
      <c r="J1101">
        <f t="shared" si="71"/>
        <v>97.057249999999996</v>
      </c>
    </row>
    <row r="1102" spans="1:10" x14ac:dyDescent="0.25">
      <c r="A1102">
        <f t="shared" si="68"/>
        <v>1657318</v>
      </c>
      <c r="B1102">
        <f t="shared" si="69"/>
        <v>1657.318</v>
      </c>
      <c r="C1102">
        <f t="shared" si="70"/>
        <v>27.621966666666665</v>
      </c>
      <c r="D1102">
        <f t="shared" si="70"/>
        <v>0.46036611111111109</v>
      </c>
      <c r="E1102">
        <v>1120</v>
      </c>
      <c r="F1102">
        <v>15317393</v>
      </c>
      <c r="G1102">
        <v>346.5</v>
      </c>
      <c r="H1102">
        <v>277.5</v>
      </c>
      <c r="I1102">
        <v>1000</v>
      </c>
      <c r="J1102">
        <f t="shared" si="71"/>
        <v>96.153750000000002</v>
      </c>
    </row>
    <row r="1103" spans="1:10" x14ac:dyDescent="0.25">
      <c r="A1103">
        <f t="shared" si="68"/>
        <v>1658866</v>
      </c>
      <c r="B1103">
        <f t="shared" si="69"/>
        <v>1658.866</v>
      </c>
      <c r="C1103">
        <f t="shared" si="70"/>
        <v>27.647766666666666</v>
      </c>
      <c r="D1103">
        <f t="shared" si="70"/>
        <v>0.46079611111111107</v>
      </c>
      <c r="E1103">
        <v>1121</v>
      </c>
      <c r="F1103">
        <v>15318941</v>
      </c>
      <c r="G1103">
        <v>350.5</v>
      </c>
      <c r="H1103">
        <v>277.75</v>
      </c>
      <c r="I1103">
        <v>1000</v>
      </c>
      <c r="J1103">
        <f t="shared" si="71"/>
        <v>97.351375000000004</v>
      </c>
    </row>
    <row r="1104" spans="1:10" x14ac:dyDescent="0.25">
      <c r="A1104">
        <f t="shared" si="68"/>
        <v>1660379</v>
      </c>
      <c r="B1104">
        <f t="shared" si="69"/>
        <v>1660.3789999999999</v>
      </c>
      <c r="C1104">
        <f t="shared" si="70"/>
        <v>27.672983333333331</v>
      </c>
      <c r="D1104">
        <f t="shared" si="70"/>
        <v>0.46121638888888883</v>
      </c>
      <c r="E1104">
        <v>1122</v>
      </c>
      <c r="F1104">
        <v>15320454</v>
      </c>
      <c r="G1104">
        <v>345</v>
      </c>
      <c r="H1104">
        <v>276.75</v>
      </c>
      <c r="I1104">
        <v>1000</v>
      </c>
      <c r="J1104">
        <f t="shared" si="71"/>
        <v>95.478750000000005</v>
      </c>
    </row>
    <row r="1105" spans="1:10" x14ac:dyDescent="0.25">
      <c r="A1105">
        <f t="shared" si="68"/>
        <v>1661898</v>
      </c>
      <c r="B1105">
        <f t="shared" si="69"/>
        <v>1661.8979999999999</v>
      </c>
      <c r="C1105">
        <f t="shared" si="70"/>
        <v>27.6983</v>
      </c>
      <c r="D1105">
        <f t="shared" si="70"/>
        <v>0.46163833333333332</v>
      </c>
      <c r="E1105">
        <v>1123</v>
      </c>
      <c r="F1105">
        <v>15321973</v>
      </c>
      <c r="G1105">
        <v>346.5</v>
      </c>
      <c r="H1105">
        <v>276.25</v>
      </c>
      <c r="I1105">
        <v>1000</v>
      </c>
      <c r="J1105">
        <f t="shared" si="71"/>
        <v>95.720624999999998</v>
      </c>
    </row>
    <row r="1106" spans="1:10" x14ac:dyDescent="0.25">
      <c r="A1106">
        <f t="shared" si="68"/>
        <v>1663470</v>
      </c>
      <c r="B1106">
        <f t="shared" si="69"/>
        <v>1663.47</v>
      </c>
      <c r="C1106">
        <f t="shared" si="70"/>
        <v>27.724499999999999</v>
      </c>
      <c r="D1106">
        <f t="shared" si="70"/>
        <v>0.46207499999999996</v>
      </c>
      <c r="E1106">
        <v>1124</v>
      </c>
      <c r="F1106">
        <v>15323545</v>
      </c>
      <c r="G1106">
        <v>347</v>
      </c>
      <c r="H1106">
        <v>276.25</v>
      </c>
      <c r="I1106">
        <v>1000</v>
      </c>
      <c r="J1106">
        <f t="shared" si="71"/>
        <v>95.858750000000001</v>
      </c>
    </row>
    <row r="1107" spans="1:10" x14ac:dyDescent="0.25">
      <c r="A1107">
        <f t="shared" si="68"/>
        <v>1665036</v>
      </c>
      <c r="B1107">
        <f t="shared" si="69"/>
        <v>1665.0360000000001</v>
      </c>
      <c r="C1107">
        <f t="shared" si="70"/>
        <v>27.750600000000002</v>
      </c>
      <c r="D1107">
        <f t="shared" si="70"/>
        <v>0.46251000000000003</v>
      </c>
      <c r="E1107">
        <v>1125</v>
      </c>
      <c r="F1107">
        <v>15325111</v>
      </c>
      <c r="G1107">
        <v>344.5</v>
      </c>
      <c r="H1107">
        <v>275.5</v>
      </c>
      <c r="I1107">
        <v>1000</v>
      </c>
      <c r="J1107">
        <f t="shared" si="71"/>
        <v>94.909750000000003</v>
      </c>
    </row>
    <row r="1108" spans="1:10" x14ac:dyDescent="0.25">
      <c r="A1108">
        <f t="shared" si="68"/>
        <v>1666578</v>
      </c>
      <c r="B1108">
        <f t="shared" si="69"/>
        <v>1666.578</v>
      </c>
      <c r="C1108">
        <f t="shared" si="70"/>
        <v>27.776299999999999</v>
      </c>
      <c r="D1108">
        <f t="shared" si="70"/>
        <v>0.46293833333333334</v>
      </c>
      <c r="E1108">
        <v>1126</v>
      </c>
      <c r="F1108">
        <v>15326653</v>
      </c>
      <c r="G1108">
        <v>346</v>
      </c>
      <c r="H1108">
        <v>274.5</v>
      </c>
      <c r="I1108">
        <v>1000</v>
      </c>
      <c r="J1108">
        <f t="shared" si="71"/>
        <v>94.977000000000004</v>
      </c>
    </row>
    <row r="1109" spans="1:10" x14ac:dyDescent="0.25">
      <c r="A1109">
        <f t="shared" si="68"/>
        <v>1668148</v>
      </c>
      <c r="B1109">
        <f t="shared" si="69"/>
        <v>1668.1479999999999</v>
      </c>
      <c r="C1109">
        <f t="shared" si="70"/>
        <v>27.802466666666664</v>
      </c>
      <c r="D1109">
        <f t="shared" si="70"/>
        <v>0.46337444444444442</v>
      </c>
      <c r="E1109">
        <v>1127</v>
      </c>
      <c r="F1109">
        <v>15328223</v>
      </c>
      <c r="G1109">
        <v>343.5</v>
      </c>
      <c r="H1109">
        <v>274.75</v>
      </c>
      <c r="I1109">
        <v>1000</v>
      </c>
      <c r="J1109">
        <f t="shared" si="71"/>
        <v>94.376625000000004</v>
      </c>
    </row>
    <row r="1110" spans="1:10" x14ac:dyDescent="0.25">
      <c r="A1110">
        <f t="shared" si="68"/>
        <v>1669565</v>
      </c>
      <c r="B1110">
        <f t="shared" si="69"/>
        <v>1669.5650000000001</v>
      </c>
      <c r="C1110">
        <f t="shared" si="70"/>
        <v>27.826083333333333</v>
      </c>
      <c r="D1110">
        <f t="shared" si="70"/>
        <v>0.46376805555555556</v>
      </c>
      <c r="E1110">
        <v>1128</v>
      </c>
      <c r="F1110">
        <v>15329640</v>
      </c>
      <c r="G1110">
        <v>344.5</v>
      </c>
      <c r="H1110">
        <v>274</v>
      </c>
      <c r="I1110">
        <v>1000</v>
      </c>
      <c r="J1110">
        <f t="shared" si="71"/>
        <v>94.393000000000001</v>
      </c>
    </row>
    <row r="1111" spans="1:10" x14ac:dyDescent="0.25">
      <c r="A1111">
        <f t="shared" si="68"/>
        <v>1671119</v>
      </c>
      <c r="B1111">
        <f t="shared" si="69"/>
        <v>1671.1189999999999</v>
      </c>
      <c r="C1111">
        <f t="shared" si="70"/>
        <v>27.851983333333333</v>
      </c>
      <c r="D1111">
        <f t="shared" si="70"/>
        <v>0.46419972222222222</v>
      </c>
      <c r="E1111">
        <v>1129</v>
      </c>
      <c r="F1111">
        <v>15331194</v>
      </c>
      <c r="G1111">
        <v>343</v>
      </c>
      <c r="H1111">
        <v>273.75</v>
      </c>
      <c r="I1111">
        <v>1000</v>
      </c>
      <c r="J1111">
        <f t="shared" si="71"/>
        <v>93.896249999999995</v>
      </c>
    </row>
    <row r="1112" spans="1:10" x14ac:dyDescent="0.25">
      <c r="A1112">
        <f t="shared" si="68"/>
        <v>1672630</v>
      </c>
      <c r="B1112">
        <f t="shared" si="69"/>
        <v>1672.63</v>
      </c>
      <c r="C1112">
        <f t="shared" si="70"/>
        <v>27.877166666666668</v>
      </c>
      <c r="D1112">
        <f t="shared" si="70"/>
        <v>0.46461944444444447</v>
      </c>
      <c r="E1112">
        <v>1130</v>
      </c>
      <c r="F1112">
        <v>15332705</v>
      </c>
      <c r="G1112">
        <v>343</v>
      </c>
      <c r="H1112">
        <v>273.25</v>
      </c>
      <c r="I1112">
        <v>1000</v>
      </c>
      <c r="J1112">
        <f t="shared" si="71"/>
        <v>93.72475</v>
      </c>
    </row>
    <row r="1113" spans="1:10" x14ac:dyDescent="0.25">
      <c r="A1113">
        <f t="shared" si="68"/>
        <v>1674231</v>
      </c>
      <c r="B1113">
        <f t="shared" si="69"/>
        <v>1674.231</v>
      </c>
      <c r="C1113">
        <f t="shared" si="70"/>
        <v>27.903849999999998</v>
      </c>
      <c r="D1113">
        <f t="shared" si="70"/>
        <v>0.46506416666666667</v>
      </c>
      <c r="E1113">
        <v>1131</v>
      </c>
      <c r="F1113">
        <v>15334306</v>
      </c>
      <c r="G1113">
        <v>342.5</v>
      </c>
      <c r="H1113">
        <v>273</v>
      </c>
      <c r="I1113">
        <v>1000</v>
      </c>
      <c r="J1113">
        <f t="shared" si="71"/>
        <v>93.502499999999998</v>
      </c>
    </row>
    <row r="1114" spans="1:10" x14ac:dyDescent="0.25">
      <c r="A1114">
        <f t="shared" si="68"/>
        <v>1675782</v>
      </c>
      <c r="B1114">
        <f t="shared" si="69"/>
        <v>1675.7819999999999</v>
      </c>
      <c r="C1114">
        <f t="shared" si="70"/>
        <v>27.9297</v>
      </c>
      <c r="D1114">
        <f t="shared" si="70"/>
        <v>0.46549499999999999</v>
      </c>
      <c r="E1114">
        <v>1132</v>
      </c>
      <c r="F1114">
        <v>15335857</v>
      </c>
      <c r="G1114">
        <v>341.5</v>
      </c>
      <c r="H1114">
        <v>272.75</v>
      </c>
      <c r="I1114">
        <v>1000</v>
      </c>
      <c r="J1114">
        <f t="shared" si="71"/>
        <v>93.144125000000003</v>
      </c>
    </row>
    <row r="1115" spans="1:10" x14ac:dyDescent="0.25">
      <c r="A1115">
        <f t="shared" si="68"/>
        <v>1677383</v>
      </c>
      <c r="B1115">
        <f t="shared" si="69"/>
        <v>1677.383</v>
      </c>
      <c r="C1115">
        <f t="shared" si="70"/>
        <v>27.956383333333335</v>
      </c>
      <c r="D1115">
        <f t="shared" si="70"/>
        <v>0.46593972222222224</v>
      </c>
      <c r="E1115">
        <v>1133</v>
      </c>
      <c r="F1115">
        <v>15337458</v>
      </c>
      <c r="G1115">
        <v>340</v>
      </c>
      <c r="H1115">
        <v>272.25</v>
      </c>
      <c r="I1115">
        <v>1000</v>
      </c>
      <c r="J1115">
        <f t="shared" si="71"/>
        <v>92.564999999999998</v>
      </c>
    </row>
    <row r="1116" spans="1:10" x14ac:dyDescent="0.25">
      <c r="A1116">
        <f t="shared" si="68"/>
        <v>1679005</v>
      </c>
      <c r="B1116">
        <f t="shared" si="69"/>
        <v>1679.0050000000001</v>
      </c>
      <c r="C1116">
        <f t="shared" si="70"/>
        <v>27.983416666666667</v>
      </c>
      <c r="D1116">
        <f t="shared" si="70"/>
        <v>0.46639027777777781</v>
      </c>
      <c r="E1116">
        <v>1134</v>
      </c>
      <c r="F1116">
        <v>15339080</v>
      </c>
      <c r="G1116">
        <v>339.5</v>
      </c>
      <c r="H1116">
        <v>271.75</v>
      </c>
      <c r="I1116">
        <v>1000</v>
      </c>
      <c r="J1116">
        <f t="shared" si="71"/>
        <v>92.259124999999997</v>
      </c>
    </row>
    <row r="1117" spans="1:10" x14ac:dyDescent="0.25">
      <c r="A1117">
        <f t="shared" si="68"/>
        <v>1680624</v>
      </c>
      <c r="B1117">
        <f t="shared" si="69"/>
        <v>1680.624</v>
      </c>
      <c r="C1117">
        <f t="shared" si="70"/>
        <v>28.010400000000001</v>
      </c>
      <c r="D1117">
        <f t="shared" si="70"/>
        <v>0.46684000000000003</v>
      </c>
      <c r="E1117">
        <v>1135</v>
      </c>
      <c r="F1117">
        <v>15340699</v>
      </c>
      <c r="G1117">
        <v>337.5</v>
      </c>
      <c r="H1117">
        <v>271.25</v>
      </c>
      <c r="I1117">
        <v>1000</v>
      </c>
      <c r="J1117">
        <f t="shared" si="71"/>
        <v>91.546875</v>
      </c>
    </row>
    <row r="1118" spans="1:10" x14ac:dyDescent="0.25">
      <c r="A1118">
        <f t="shared" si="68"/>
        <v>1682141</v>
      </c>
      <c r="B1118">
        <f t="shared" si="69"/>
        <v>1682.1410000000001</v>
      </c>
      <c r="C1118">
        <f t="shared" si="70"/>
        <v>28.035683333333335</v>
      </c>
      <c r="D1118">
        <f t="shared" si="70"/>
        <v>0.46726138888888891</v>
      </c>
      <c r="E1118">
        <v>1136</v>
      </c>
      <c r="F1118">
        <v>15342216</v>
      </c>
      <c r="G1118">
        <v>341</v>
      </c>
      <c r="H1118">
        <v>271.25</v>
      </c>
      <c r="I1118">
        <v>1000</v>
      </c>
      <c r="J1118">
        <f t="shared" si="71"/>
        <v>92.496250000000003</v>
      </c>
    </row>
    <row r="1119" spans="1:10" x14ac:dyDescent="0.25">
      <c r="A1119">
        <f t="shared" si="68"/>
        <v>1683639</v>
      </c>
      <c r="B1119">
        <f t="shared" si="69"/>
        <v>1683.6389999999999</v>
      </c>
      <c r="C1119">
        <f t="shared" si="70"/>
        <v>28.060649999999999</v>
      </c>
      <c r="D1119">
        <f t="shared" si="70"/>
        <v>0.46767749999999997</v>
      </c>
      <c r="E1119">
        <v>1137</v>
      </c>
      <c r="F1119">
        <v>15343714</v>
      </c>
      <c r="G1119">
        <v>340</v>
      </c>
      <c r="H1119">
        <v>270.5</v>
      </c>
      <c r="I1119">
        <v>1000</v>
      </c>
      <c r="J1119">
        <f t="shared" si="71"/>
        <v>91.97</v>
      </c>
    </row>
    <row r="1120" spans="1:10" x14ac:dyDescent="0.25">
      <c r="A1120">
        <f t="shared" si="68"/>
        <v>1685167</v>
      </c>
      <c r="B1120">
        <f t="shared" si="69"/>
        <v>1685.1669999999999</v>
      </c>
      <c r="C1120">
        <f t="shared" si="70"/>
        <v>28.086116666666666</v>
      </c>
      <c r="D1120">
        <f t="shared" si="70"/>
        <v>0.46810194444444442</v>
      </c>
      <c r="E1120">
        <v>1138</v>
      </c>
      <c r="F1120">
        <v>15345242</v>
      </c>
      <c r="G1120">
        <v>339</v>
      </c>
      <c r="H1120">
        <v>269.5</v>
      </c>
      <c r="I1120">
        <v>1000</v>
      </c>
      <c r="J1120">
        <f t="shared" si="71"/>
        <v>91.360500000000002</v>
      </c>
    </row>
    <row r="1121" spans="1:10" x14ac:dyDescent="0.25">
      <c r="A1121">
        <f t="shared" si="68"/>
        <v>1686630</v>
      </c>
      <c r="B1121">
        <f t="shared" si="69"/>
        <v>1686.63</v>
      </c>
      <c r="C1121">
        <f t="shared" si="70"/>
        <v>28.110500000000002</v>
      </c>
      <c r="D1121">
        <f t="shared" si="70"/>
        <v>0.46850833333333336</v>
      </c>
      <c r="E1121">
        <v>1139</v>
      </c>
      <c r="F1121">
        <v>15346705</v>
      </c>
      <c r="G1121">
        <v>338.5</v>
      </c>
      <c r="H1121">
        <v>270.5</v>
      </c>
      <c r="I1121">
        <v>1000</v>
      </c>
      <c r="J1121">
        <f t="shared" si="71"/>
        <v>91.564250000000001</v>
      </c>
    </row>
    <row r="1122" spans="1:10" x14ac:dyDescent="0.25">
      <c r="A1122">
        <f t="shared" si="68"/>
        <v>1688214</v>
      </c>
      <c r="B1122">
        <f t="shared" si="69"/>
        <v>1688.2139999999999</v>
      </c>
      <c r="C1122">
        <f t="shared" si="70"/>
        <v>28.136900000000001</v>
      </c>
      <c r="D1122">
        <f t="shared" si="70"/>
        <v>0.46894833333333336</v>
      </c>
      <c r="E1122">
        <v>1140</v>
      </c>
      <c r="F1122">
        <v>15348289</v>
      </c>
      <c r="G1122">
        <v>338</v>
      </c>
      <c r="H1122">
        <v>269.5</v>
      </c>
      <c r="I1122">
        <v>1000</v>
      </c>
      <c r="J1122">
        <f t="shared" si="71"/>
        <v>91.090999999999994</v>
      </c>
    </row>
    <row r="1123" spans="1:10" x14ac:dyDescent="0.25">
      <c r="A1123">
        <f t="shared" si="68"/>
        <v>1689766</v>
      </c>
      <c r="B1123">
        <f t="shared" si="69"/>
        <v>1689.7660000000001</v>
      </c>
      <c r="C1123">
        <f t="shared" si="70"/>
        <v>28.162766666666666</v>
      </c>
      <c r="D1123">
        <f t="shared" si="70"/>
        <v>0.46937944444444446</v>
      </c>
      <c r="E1123">
        <v>1141</v>
      </c>
      <c r="F1123">
        <v>15349841</v>
      </c>
      <c r="G1123">
        <v>338</v>
      </c>
      <c r="H1123">
        <v>268.5</v>
      </c>
      <c r="I1123">
        <v>1000</v>
      </c>
      <c r="J1123">
        <f t="shared" si="71"/>
        <v>90.753</v>
      </c>
    </row>
    <row r="1124" spans="1:10" x14ac:dyDescent="0.25">
      <c r="A1124">
        <f t="shared" si="68"/>
        <v>1691379</v>
      </c>
      <c r="B1124">
        <f t="shared" si="69"/>
        <v>1691.3789999999999</v>
      </c>
      <c r="C1124">
        <f t="shared" si="70"/>
        <v>28.189649999999997</v>
      </c>
      <c r="D1124">
        <f t="shared" si="70"/>
        <v>0.46982749999999995</v>
      </c>
      <c r="E1124">
        <v>1142</v>
      </c>
      <c r="F1124">
        <v>15351454</v>
      </c>
      <c r="G1124">
        <v>338</v>
      </c>
      <c r="H1124">
        <v>268.75</v>
      </c>
      <c r="I1124">
        <v>1000</v>
      </c>
      <c r="J1124">
        <f t="shared" si="71"/>
        <v>90.837500000000006</v>
      </c>
    </row>
    <row r="1125" spans="1:10" x14ac:dyDescent="0.25">
      <c r="A1125">
        <f t="shared" si="68"/>
        <v>1692963</v>
      </c>
      <c r="B1125">
        <f t="shared" si="69"/>
        <v>1692.963</v>
      </c>
      <c r="C1125">
        <f t="shared" si="70"/>
        <v>28.216049999999999</v>
      </c>
      <c r="D1125">
        <f t="shared" si="70"/>
        <v>0.4702675</v>
      </c>
      <c r="E1125">
        <v>1143</v>
      </c>
      <c r="F1125">
        <v>15353038</v>
      </c>
      <c r="G1125">
        <v>335.5</v>
      </c>
      <c r="H1125">
        <v>268.75</v>
      </c>
      <c r="I1125">
        <v>1000</v>
      </c>
      <c r="J1125">
        <f t="shared" si="71"/>
        <v>90.165625000000006</v>
      </c>
    </row>
    <row r="1126" spans="1:10" x14ac:dyDescent="0.25">
      <c r="A1126">
        <f t="shared" si="68"/>
        <v>1694513</v>
      </c>
      <c r="B1126">
        <f t="shared" si="69"/>
        <v>1694.5129999999999</v>
      </c>
      <c r="C1126">
        <f t="shared" si="70"/>
        <v>28.24188333333333</v>
      </c>
      <c r="D1126">
        <f t="shared" si="70"/>
        <v>0.47069805555555549</v>
      </c>
      <c r="E1126">
        <v>1144</v>
      </c>
      <c r="F1126">
        <v>15354588</v>
      </c>
      <c r="G1126">
        <v>337.5</v>
      </c>
      <c r="H1126">
        <v>268.25</v>
      </c>
      <c r="I1126">
        <v>1000</v>
      </c>
      <c r="J1126">
        <f t="shared" si="71"/>
        <v>90.534374999999997</v>
      </c>
    </row>
    <row r="1127" spans="1:10" x14ac:dyDescent="0.25">
      <c r="A1127">
        <f t="shared" si="68"/>
        <v>1696056</v>
      </c>
      <c r="B1127">
        <f t="shared" si="69"/>
        <v>1696.056</v>
      </c>
      <c r="C1127">
        <f t="shared" si="70"/>
        <v>28.267600000000002</v>
      </c>
      <c r="D1127">
        <f t="shared" si="70"/>
        <v>0.47112666666666669</v>
      </c>
      <c r="E1127">
        <v>1145</v>
      </c>
      <c r="F1127">
        <v>15356131</v>
      </c>
      <c r="G1127">
        <v>336</v>
      </c>
      <c r="H1127">
        <v>267.75</v>
      </c>
      <c r="I1127">
        <v>1000</v>
      </c>
      <c r="J1127">
        <f t="shared" si="71"/>
        <v>89.963999999999999</v>
      </c>
    </row>
    <row r="1128" spans="1:10" x14ac:dyDescent="0.25">
      <c r="A1128">
        <f t="shared" si="68"/>
        <v>1697533</v>
      </c>
      <c r="B1128">
        <f t="shared" si="69"/>
        <v>1697.5329999999999</v>
      </c>
      <c r="C1128">
        <f t="shared" si="70"/>
        <v>28.292216666666665</v>
      </c>
      <c r="D1128">
        <f t="shared" si="70"/>
        <v>0.47153694444444444</v>
      </c>
      <c r="E1128">
        <v>1146</v>
      </c>
      <c r="F1128">
        <v>15357608</v>
      </c>
      <c r="G1128">
        <v>337.5</v>
      </c>
      <c r="H1128">
        <v>266.2</v>
      </c>
      <c r="I1128">
        <v>1000</v>
      </c>
      <c r="J1128">
        <f t="shared" si="71"/>
        <v>89.842500000000001</v>
      </c>
    </row>
    <row r="1129" spans="1:10" x14ac:dyDescent="0.25">
      <c r="A1129">
        <f t="shared" si="68"/>
        <v>1698979</v>
      </c>
      <c r="B1129">
        <f t="shared" si="69"/>
        <v>1698.979</v>
      </c>
      <c r="C1129">
        <f t="shared" si="70"/>
        <v>28.316316666666669</v>
      </c>
      <c r="D1129">
        <f t="shared" si="70"/>
        <v>0.47193861111111113</v>
      </c>
      <c r="E1129">
        <v>1147</v>
      </c>
      <c r="F1129">
        <v>15359054</v>
      </c>
      <c r="G1129">
        <v>335.5</v>
      </c>
      <c r="H1129">
        <v>267</v>
      </c>
      <c r="I1129">
        <v>1000</v>
      </c>
      <c r="J1129">
        <f t="shared" si="71"/>
        <v>89.578500000000005</v>
      </c>
    </row>
    <row r="1130" spans="1:10" x14ac:dyDescent="0.25">
      <c r="A1130">
        <f t="shared" si="68"/>
        <v>1700486</v>
      </c>
      <c r="B1130">
        <f t="shared" si="69"/>
        <v>1700.4860000000001</v>
      </c>
      <c r="C1130">
        <f t="shared" si="70"/>
        <v>28.341433333333335</v>
      </c>
      <c r="D1130">
        <f t="shared" si="70"/>
        <v>0.47235722222222226</v>
      </c>
      <c r="E1130">
        <v>1148</v>
      </c>
      <c r="F1130">
        <v>15360561</v>
      </c>
      <c r="G1130">
        <v>333</v>
      </c>
      <c r="H1130">
        <v>266.25</v>
      </c>
      <c r="I1130">
        <v>1000</v>
      </c>
      <c r="J1130">
        <f t="shared" si="71"/>
        <v>88.661249999999995</v>
      </c>
    </row>
    <row r="1131" spans="1:10" x14ac:dyDescent="0.25">
      <c r="A1131">
        <f t="shared" si="68"/>
        <v>1701971</v>
      </c>
      <c r="B1131">
        <f t="shared" si="69"/>
        <v>1701.971</v>
      </c>
      <c r="C1131">
        <f t="shared" si="70"/>
        <v>28.366183333333332</v>
      </c>
      <c r="D1131">
        <f t="shared" si="70"/>
        <v>0.47276972222222219</v>
      </c>
      <c r="E1131">
        <v>1149</v>
      </c>
      <c r="F1131">
        <v>15362046</v>
      </c>
      <c r="G1131">
        <v>335.5</v>
      </c>
      <c r="H1131">
        <v>266.25</v>
      </c>
      <c r="I1131">
        <v>1000</v>
      </c>
      <c r="J1131">
        <f t="shared" si="71"/>
        <v>89.326875000000001</v>
      </c>
    </row>
    <row r="1132" spans="1:10" x14ac:dyDescent="0.25">
      <c r="A1132">
        <f t="shared" si="68"/>
        <v>1703534</v>
      </c>
      <c r="B1132">
        <f t="shared" si="69"/>
        <v>1703.5340000000001</v>
      </c>
      <c r="C1132">
        <f t="shared" si="70"/>
        <v>28.392233333333333</v>
      </c>
      <c r="D1132">
        <f t="shared" si="70"/>
        <v>0.47320388888888887</v>
      </c>
      <c r="E1132">
        <v>1150</v>
      </c>
      <c r="F1132">
        <v>15363609</v>
      </c>
      <c r="G1132">
        <v>334.5</v>
      </c>
      <c r="H1132">
        <v>266.5</v>
      </c>
      <c r="I1132">
        <v>1000</v>
      </c>
      <c r="J1132">
        <f t="shared" si="71"/>
        <v>89.14425</v>
      </c>
    </row>
    <row r="1133" spans="1:10" x14ac:dyDescent="0.25">
      <c r="A1133">
        <f t="shared" si="68"/>
        <v>1705119</v>
      </c>
      <c r="B1133">
        <f t="shared" si="69"/>
        <v>1705.1189999999999</v>
      </c>
      <c r="C1133">
        <f t="shared" si="70"/>
        <v>28.41865</v>
      </c>
      <c r="D1133">
        <f t="shared" si="70"/>
        <v>0.47364416666666664</v>
      </c>
      <c r="E1133">
        <v>1151</v>
      </c>
      <c r="F1133">
        <v>15365194</v>
      </c>
      <c r="G1133">
        <v>333</v>
      </c>
      <c r="H1133">
        <v>265.5</v>
      </c>
      <c r="I1133">
        <v>1000</v>
      </c>
      <c r="J1133">
        <f t="shared" si="71"/>
        <v>88.411500000000004</v>
      </c>
    </row>
    <row r="1134" spans="1:10" x14ac:dyDescent="0.25">
      <c r="A1134">
        <f t="shared" si="68"/>
        <v>1706654</v>
      </c>
      <c r="B1134">
        <f t="shared" si="69"/>
        <v>1706.654</v>
      </c>
      <c r="C1134">
        <f t="shared" si="70"/>
        <v>28.444233333333333</v>
      </c>
      <c r="D1134">
        <f t="shared" si="70"/>
        <v>0.47407055555555555</v>
      </c>
      <c r="E1134">
        <v>1152</v>
      </c>
      <c r="F1134">
        <v>15366729</v>
      </c>
      <c r="G1134">
        <v>334.5</v>
      </c>
      <c r="H1134">
        <v>264.2</v>
      </c>
      <c r="I1134">
        <v>1000</v>
      </c>
      <c r="J1134">
        <f t="shared" si="71"/>
        <v>88.374899999999997</v>
      </c>
    </row>
    <row r="1135" spans="1:10" x14ac:dyDescent="0.25">
      <c r="A1135">
        <f t="shared" si="68"/>
        <v>1708211</v>
      </c>
      <c r="B1135">
        <f t="shared" si="69"/>
        <v>1708.211</v>
      </c>
      <c r="C1135">
        <f t="shared" si="70"/>
        <v>28.470183333333335</v>
      </c>
      <c r="D1135">
        <f t="shared" si="70"/>
        <v>0.47450305555555555</v>
      </c>
      <c r="E1135">
        <v>1153</v>
      </c>
      <c r="F1135">
        <v>15368286</v>
      </c>
      <c r="G1135">
        <v>333.5</v>
      </c>
      <c r="H1135">
        <v>265</v>
      </c>
      <c r="I1135">
        <v>1000</v>
      </c>
      <c r="J1135">
        <f t="shared" si="71"/>
        <v>88.377499999999998</v>
      </c>
    </row>
    <row r="1136" spans="1:10" x14ac:dyDescent="0.25">
      <c r="A1136">
        <f t="shared" si="68"/>
        <v>1709904</v>
      </c>
      <c r="B1136">
        <f t="shared" si="69"/>
        <v>1709.904</v>
      </c>
      <c r="C1136">
        <f t="shared" si="70"/>
        <v>28.4984</v>
      </c>
      <c r="D1136">
        <f t="shared" si="70"/>
        <v>0.47497333333333336</v>
      </c>
      <c r="E1136">
        <v>1154</v>
      </c>
      <c r="F1136">
        <v>15369979</v>
      </c>
      <c r="G1136">
        <v>333.5</v>
      </c>
      <c r="H1136">
        <v>264.75</v>
      </c>
      <c r="I1136">
        <v>1000</v>
      </c>
      <c r="J1136">
        <f t="shared" si="71"/>
        <v>88.294124999999994</v>
      </c>
    </row>
    <row r="1137" spans="1:10" x14ac:dyDescent="0.25">
      <c r="A1137">
        <f t="shared" si="68"/>
        <v>1711611</v>
      </c>
      <c r="B1137">
        <f t="shared" si="69"/>
        <v>1711.6110000000001</v>
      </c>
      <c r="C1137">
        <f t="shared" si="70"/>
        <v>28.526850000000003</v>
      </c>
      <c r="D1137">
        <f t="shared" si="70"/>
        <v>0.47544750000000008</v>
      </c>
      <c r="E1137">
        <v>1155</v>
      </c>
      <c r="F1137">
        <v>15371686</v>
      </c>
      <c r="G1137">
        <v>334</v>
      </c>
      <c r="H1137">
        <v>263.5</v>
      </c>
      <c r="I1137">
        <v>1000</v>
      </c>
      <c r="J1137">
        <f t="shared" si="71"/>
        <v>88.009</v>
      </c>
    </row>
    <row r="1138" spans="1:10" x14ac:dyDescent="0.25">
      <c r="A1138">
        <f t="shared" si="68"/>
        <v>1713322</v>
      </c>
      <c r="B1138">
        <f t="shared" si="69"/>
        <v>1713.3219999999999</v>
      </c>
      <c r="C1138">
        <f t="shared" si="70"/>
        <v>28.555366666666664</v>
      </c>
      <c r="D1138">
        <f t="shared" si="70"/>
        <v>0.47592277777777775</v>
      </c>
      <c r="E1138">
        <v>1156</v>
      </c>
      <c r="F1138">
        <v>15373397</v>
      </c>
      <c r="G1138">
        <v>330.5</v>
      </c>
      <c r="H1138">
        <v>264.25</v>
      </c>
      <c r="I1138">
        <v>1000</v>
      </c>
      <c r="J1138">
        <f t="shared" si="71"/>
        <v>87.334625000000003</v>
      </c>
    </row>
    <row r="1139" spans="1:10" x14ac:dyDescent="0.25">
      <c r="A1139">
        <f t="shared" si="68"/>
        <v>1715005</v>
      </c>
      <c r="B1139">
        <f t="shared" si="69"/>
        <v>1715.0050000000001</v>
      </c>
      <c r="C1139">
        <f t="shared" si="70"/>
        <v>28.583416666666668</v>
      </c>
      <c r="D1139">
        <f t="shared" si="70"/>
        <v>0.47639027777777782</v>
      </c>
      <c r="E1139">
        <v>1157</v>
      </c>
      <c r="F1139">
        <v>15375080</v>
      </c>
      <c r="G1139">
        <v>331.5</v>
      </c>
      <c r="H1139">
        <v>263.5</v>
      </c>
      <c r="I1139">
        <v>1000</v>
      </c>
      <c r="J1139">
        <f t="shared" si="71"/>
        <v>87.350250000000003</v>
      </c>
    </row>
    <row r="1140" spans="1:10" x14ac:dyDescent="0.25">
      <c r="A1140">
        <f t="shared" si="68"/>
        <v>1716533</v>
      </c>
      <c r="B1140">
        <f t="shared" si="69"/>
        <v>1716.5329999999999</v>
      </c>
      <c r="C1140">
        <f t="shared" si="70"/>
        <v>28.608883333333331</v>
      </c>
      <c r="D1140">
        <f t="shared" si="70"/>
        <v>0.47681472222222221</v>
      </c>
      <c r="E1140">
        <v>1158</v>
      </c>
      <c r="F1140">
        <v>15376608</v>
      </c>
      <c r="G1140">
        <v>333.5</v>
      </c>
      <c r="H1140">
        <v>262.2</v>
      </c>
      <c r="I1140">
        <v>1000</v>
      </c>
      <c r="J1140">
        <f t="shared" si="71"/>
        <v>87.443699999999993</v>
      </c>
    </row>
    <row r="1141" spans="1:10" x14ac:dyDescent="0.25">
      <c r="A1141">
        <f t="shared" si="68"/>
        <v>1718088</v>
      </c>
      <c r="B1141">
        <f t="shared" si="69"/>
        <v>1718.088</v>
      </c>
      <c r="C1141">
        <f t="shared" si="70"/>
        <v>28.634799999999998</v>
      </c>
      <c r="D1141">
        <f t="shared" si="70"/>
        <v>0.47724666666666665</v>
      </c>
      <c r="E1141">
        <v>1159</v>
      </c>
      <c r="F1141">
        <v>15378163</v>
      </c>
      <c r="G1141">
        <v>328.5</v>
      </c>
      <c r="H1141">
        <v>262.75</v>
      </c>
      <c r="I1141">
        <v>1000</v>
      </c>
      <c r="J1141">
        <f t="shared" si="71"/>
        <v>86.313374999999994</v>
      </c>
    </row>
    <row r="1142" spans="1:10" x14ac:dyDescent="0.25">
      <c r="A1142">
        <f t="shared" si="68"/>
        <v>1719640</v>
      </c>
      <c r="B1142">
        <f t="shared" si="69"/>
        <v>1719.64</v>
      </c>
      <c r="C1142">
        <f t="shared" si="70"/>
        <v>28.660666666666668</v>
      </c>
      <c r="D1142">
        <f t="shared" si="70"/>
        <v>0.47767777777777781</v>
      </c>
      <c r="E1142">
        <v>1160</v>
      </c>
      <c r="F1142">
        <v>15379715</v>
      </c>
      <c r="G1142">
        <v>329.5</v>
      </c>
      <c r="H1142">
        <v>261.95</v>
      </c>
      <c r="I1142">
        <v>1000</v>
      </c>
      <c r="J1142">
        <f t="shared" si="71"/>
        <v>86.312524999999994</v>
      </c>
    </row>
    <row r="1143" spans="1:10" x14ac:dyDescent="0.25">
      <c r="A1143">
        <f t="shared" si="68"/>
        <v>1721178</v>
      </c>
      <c r="B1143">
        <f t="shared" si="69"/>
        <v>1721.1780000000001</v>
      </c>
      <c r="C1143">
        <f t="shared" si="70"/>
        <v>28.686300000000003</v>
      </c>
      <c r="D1143">
        <f t="shared" si="70"/>
        <v>0.47810500000000006</v>
      </c>
      <c r="E1143">
        <v>1161</v>
      </c>
      <c r="F1143">
        <v>15381253</v>
      </c>
      <c r="G1143">
        <v>330</v>
      </c>
      <c r="H1143">
        <v>260.60000000000002</v>
      </c>
      <c r="I1143">
        <v>1000</v>
      </c>
      <c r="J1143">
        <f t="shared" si="71"/>
        <v>85.998000000000019</v>
      </c>
    </row>
    <row r="1144" spans="1:10" x14ac:dyDescent="0.25">
      <c r="A1144">
        <f t="shared" si="68"/>
        <v>1722755</v>
      </c>
      <c r="B1144">
        <f t="shared" si="69"/>
        <v>1722.7550000000001</v>
      </c>
      <c r="C1144">
        <f t="shared" si="70"/>
        <v>28.712583333333335</v>
      </c>
      <c r="D1144">
        <f t="shared" si="70"/>
        <v>0.4785430555555556</v>
      </c>
      <c r="E1144">
        <v>1162</v>
      </c>
      <c r="F1144">
        <v>15382830</v>
      </c>
      <c r="G1144">
        <v>329.5</v>
      </c>
      <c r="H1144">
        <v>261.2</v>
      </c>
      <c r="I1144">
        <v>1000</v>
      </c>
      <c r="J1144">
        <f t="shared" si="71"/>
        <v>86.065399999999997</v>
      </c>
    </row>
    <row r="1145" spans="1:10" x14ac:dyDescent="0.25">
      <c r="A1145">
        <f t="shared" si="68"/>
        <v>1724286</v>
      </c>
      <c r="B1145">
        <f t="shared" si="69"/>
        <v>1724.2860000000001</v>
      </c>
      <c r="C1145">
        <f t="shared" si="70"/>
        <v>28.738099999999999</v>
      </c>
      <c r="D1145">
        <f t="shared" si="70"/>
        <v>0.47896833333333333</v>
      </c>
      <c r="E1145">
        <v>1163</v>
      </c>
      <c r="F1145">
        <v>15384361</v>
      </c>
      <c r="G1145">
        <v>328.5</v>
      </c>
      <c r="H1145">
        <v>260.89999999999998</v>
      </c>
      <c r="I1145">
        <v>1000</v>
      </c>
      <c r="J1145">
        <f t="shared" si="71"/>
        <v>85.705649999999991</v>
      </c>
    </row>
    <row r="1146" spans="1:10" x14ac:dyDescent="0.25">
      <c r="A1146">
        <f t="shared" si="68"/>
        <v>1725834</v>
      </c>
      <c r="B1146">
        <f t="shared" si="69"/>
        <v>1725.8340000000001</v>
      </c>
      <c r="C1146">
        <f t="shared" si="70"/>
        <v>28.7639</v>
      </c>
      <c r="D1146">
        <f t="shared" si="70"/>
        <v>0.47939833333333332</v>
      </c>
      <c r="E1146">
        <v>1164</v>
      </c>
      <c r="F1146">
        <v>15385909</v>
      </c>
      <c r="G1146">
        <v>329</v>
      </c>
      <c r="H1146">
        <v>259.5</v>
      </c>
      <c r="I1146">
        <v>1000</v>
      </c>
      <c r="J1146">
        <f t="shared" si="71"/>
        <v>85.375500000000002</v>
      </c>
    </row>
    <row r="1147" spans="1:10" x14ac:dyDescent="0.25">
      <c r="A1147">
        <f t="shared" si="68"/>
        <v>1727337</v>
      </c>
      <c r="B1147">
        <f t="shared" si="69"/>
        <v>1727.337</v>
      </c>
      <c r="C1147">
        <f t="shared" si="70"/>
        <v>28.78895</v>
      </c>
      <c r="D1147">
        <f t="shared" si="70"/>
        <v>0.47981583333333333</v>
      </c>
      <c r="E1147">
        <v>1165</v>
      </c>
      <c r="F1147">
        <v>15387412</v>
      </c>
      <c r="G1147">
        <v>330</v>
      </c>
      <c r="H1147">
        <v>259.75</v>
      </c>
      <c r="I1147">
        <v>1000</v>
      </c>
      <c r="J1147">
        <f t="shared" si="71"/>
        <v>85.717500000000001</v>
      </c>
    </row>
    <row r="1148" spans="1:10" x14ac:dyDescent="0.25">
      <c r="A1148">
        <f t="shared" si="68"/>
        <v>1728814</v>
      </c>
      <c r="B1148">
        <f t="shared" si="69"/>
        <v>1728.8140000000001</v>
      </c>
      <c r="C1148">
        <f t="shared" si="70"/>
        <v>28.813566666666667</v>
      </c>
      <c r="D1148">
        <f t="shared" si="70"/>
        <v>0.48022611111111113</v>
      </c>
      <c r="E1148">
        <v>1166</v>
      </c>
      <c r="F1148">
        <v>15388889</v>
      </c>
      <c r="G1148">
        <v>326</v>
      </c>
      <c r="H1148">
        <v>258.89999999999998</v>
      </c>
      <c r="I1148">
        <v>1000</v>
      </c>
      <c r="J1148">
        <f t="shared" si="71"/>
        <v>84.401399999999995</v>
      </c>
    </row>
    <row r="1149" spans="1:10" x14ac:dyDescent="0.25">
      <c r="A1149">
        <f t="shared" si="68"/>
        <v>1730246</v>
      </c>
      <c r="B1149">
        <f t="shared" si="69"/>
        <v>1730.2460000000001</v>
      </c>
      <c r="C1149">
        <f t="shared" si="70"/>
        <v>28.837433333333333</v>
      </c>
      <c r="D1149">
        <f t="shared" si="70"/>
        <v>0.48062388888888891</v>
      </c>
      <c r="E1149">
        <v>1167</v>
      </c>
      <c r="F1149">
        <v>15390321</v>
      </c>
      <c r="G1149">
        <v>327.5</v>
      </c>
      <c r="H1149">
        <v>259.5</v>
      </c>
      <c r="I1149">
        <v>1000</v>
      </c>
      <c r="J1149">
        <f t="shared" si="71"/>
        <v>84.986249999999998</v>
      </c>
    </row>
    <row r="1150" spans="1:10" x14ac:dyDescent="0.25">
      <c r="A1150">
        <f t="shared" si="68"/>
        <v>1731712</v>
      </c>
      <c r="B1150">
        <f t="shared" si="69"/>
        <v>1731.712</v>
      </c>
      <c r="C1150">
        <f t="shared" si="70"/>
        <v>28.861866666666668</v>
      </c>
      <c r="D1150">
        <f t="shared" si="70"/>
        <v>0.48103111111111113</v>
      </c>
      <c r="E1150">
        <v>1168</v>
      </c>
      <c r="F1150">
        <v>15391787</v>
      </c>
      <c r="G1150">
        <v>329.5</v>
      </c>
      <c r="H1150">
        <v>258.10000000000002</v>
      </c>
      <c r="I1150">
        <v>1000</v>
      </c>
      <c r="J1150">
        <f t="shared" si="71"/>
        <v>85.043950000000009</v>
      </c>
    </row>
    <row r="1151" spans="1:10" x14ac:dyDescent="0.25">
      <c r="A1151">
        <f t="shared" si="68"/>
        <v>1733192</v>
      </c>
      <c r="B1151">
        <f t="shared" si="69"/>
        <v>1733.192</v>
      </c>
      <c r="C1151">
        <f t="shared" si="70"/>
        <v>28.886533333333333</v>
      </c>
      <c r="D1151">
        <f t="shared" si="70"/>
        <v>0.48144222222222222</v>
      </c>
      <c r="E1151">
        <v>1169</v>
      </c>
      <c r="F1151">
        <v>15393267</v>
      </c>
      <c r="G1151">
        <v>325</v>
      </c>
      <c r="H1151">
        <v>257.75</v>
      </c>
      <c r="I1151">
        <v>1000</v>
      </c>
      <c r="J1151">
        <f t="shared" si="71"/>
        <v>83.768749999999997</v>
      </c>
    </row>
    <row r="1152" spans="1:10" x14ac:dyDescent="0.25">
      <c r="A1152">
        <f t="shared" si="68"/>
        <v>1734684</v>
      </c>
      <c r="B1152">
        <f t="shared" si="69"/>
        <v>1734.684</v>
      </c>
      <c r="C1152">
        <f t="shared" si="70"/>
        <v>28.9114</v>
      </c>
      <c r="D1152">
        <f t="shared" si="70"/>
        <v>0.48185666666666666</v>
      </c>
      <c r="E1152">
        <v>1170</v>
      </c>
      <c r="F1152">
        <v>15394759</v>
      </c>
      <c r="G1152">
        <v>325.5</v>
      </c>
      <c r="H1152">
        <v>257.5</v>
      </c>
      <c r="I1152">
        <v>1000</v>
      </c>
      <c r="J1152">
        <f t="shared" si="71"/>
        <v>83.816249999999997</v>
      </c>
    </row>
    <row r="1153" spans="1:10" x14ac:dyDescent="0.25">
      <c r="A1153">
        <f t="shared" si="68"/>
        <v>1736213</v>
      </c>
      <c r="B1153">
        <f t="shared" si="69"/>
        <v>1736.213</v>
      </c>
      <c r="C1153">
        <f t="shared" si="70"/>
        <v>28.936883333333334</v>
      </c>
      <c r="D1153">
        <f t="shared" si="70"/>
        <v>0.48228138888888888</v>
      </c>
      <c r="E1153">
        <v>1171</v>
      </c>
      <c r="F1153">
        <v>15396288</v>
      </c>
      <c r="G1153">
        <v>321.89999999999998</v>
      </c>
      <c r="H1153">
        <v>257.25</v>
      </c>
      <c r="I1153">
        <v>1000</v>
      </c>
      <c r="J1153">
        <f t="shared" si="71"/>
        <v>82.808774999999997</v>
      </c>
    </row>
    <row r="1154" spans="1:10" x14ac:dyDescent="0.25">
      <c r="A1154">
        <f t="shared" si="68"/>
        <v>1737767</v>
      </c>
      <c r="B1154">
        <f t="shared" si="69"/>
        <v>1737.7670000000001</v>
      </c>
      <c r="C1154">
        <f t="shared" si="70"/>
        <v>28.962783333333334</v>
      </c>
      <c r="D1154">
        <f t="shared" si="70"/>
        <v>0.48271305555555555</v>
      </c>
      <c r="E1154">
        <v>1172</v>
      </c>
      <c r="F1154">
        <v>15397842</v>
      </c>
      <c r="G1154">
        <v>324.5</v>
      </c>
      <c r="H1154">
        <v>257.75</v>
      </c>
      <c r="I1154">
        <v>1000</v>
      </c>
      <c r="J1154">
        <f t="shared" si="71"/>
        <v>83.639875000000004</v>
      </c>
    </row>
    <row r="1155" spans="1:10" x14ac:dyDescent="0.25">
      <c r="A1155">
        <f t="shared" ref="A1155:A1218" si="72">F1155-$F$2</f>
        <v>1739251</v>
      </c>
      <c r="B1155">
        <f t="shared" ref="B1155:B1218" si="73">A1155/1000</f>
        <v>1739.251</v>
      </c>
      <c r="C1155">
        <f t="shared" ref="C1155:D1218" si="74">B1155/60</f>
        <v>28.987516666666668</v>
      </c>
      <c r="D1155">
        <f t="shared" si="74"/>
        <v>0.48312527777777781</v>
      </c>
      <c r="E1155">
        <v>1173</v>
      </c>
      <c r="F1155">
        <v>15399326</v>
      </c>
      <c r="G1155">
        <v>327</v>
      </c>
      <c r="H1155">
        <v>256.75</v>
      </c>
      <c r="I1155">
        <v>1000</v>
      </c>
      <c r="J1155">
        <f t="shared" ref="J1155:J1218" si="75">G1155*H1155/1000</f>
        <v>83.957250000000002</v>
      </c>
    </row>
    <row r="1156" spans="1:10" x14ac:dyDescent="0.25">
      <c r="A1156">
        <f t="shared" si="72"/>
        <v>1740828</v>
      </c>
      <c r="B1156">
        <f t="shared" si="73"/>
        <v>1740.828</v>
      </c>
      <c r="C1156">
        <f t="shared" si="74"/>
        <v>29.0138</v>
      </c>
      <c r="D1156">
        <f t="shared" si="74"/>
        <v>0.48356333333333335</v>
      </c>
      <c r="E1156">
        <v>1174</v>
      </c>
      <c r="F1156">
        <v>15400903</v>
      </c>
      <c r="G1156">
        <v>326</v>
      </c>
      <c r="H1156">
        <v>257.5</v>
      </c>
      <c r="I1156">
        <v>1000</v>
      </c>
      <c r="J1156">
        <f t="shared" si="75"/>
        <v>83.944999999999993</v>
      </c>
    </row>
    <row r="1157" spans="1:10" x14ac:dyDescent="0.25">
      <c r="A1157">
        <f t="shared" si="72"/>
        <v>1742333</v>
      </c>
      <c r="B1157">
        <f t="shared" si="73"/>
        <v>1742.3330000000001</v>
      </c>
      <c r="C1157">
        <f t="shared" si="74"/>
        <v>29.038883333333334</v>
      </c>
      <c r="D1157">
        <f t="shared" si="74"/>
        <v>0.48398138888888892</v>
      </c>
      <c r="E1157">
        <v>1175</v>
      </c>
      <c r="F1157">
        <v>15402408</v>
      </c>
      <c r="G1157">
        <v>326</v>
      </c>
      <c r="H1157">
        <v>256.55</v>
      </c>
      <c r="I1157">
        <v>1000</v>
      </c>
      <c r="J1157">
        <f t="shared" si="75"/>
        <v>83.635300000000001</v>
      </c>
    </row>
    <row r="1158" spans="1:10" x14ac:dyDescent="0.25">
      <c r="A1158">
        <f t="shared" si="72"/>
        <v>1743853</v>
      </c>
      <c r="B1158">
        <f t="shared" si="73"/>
        <v>1743.8530000000001</v>
      </c>
      <c r="C1158">
        <f t="shared" si="74"/>
        <v>29.064216666666667</v>
      </c>
      <c r="D1158">
        <f t="shared" si="74"/>
        <v>0.48440361111111113</v>
      </c>
      <c r="E1158">
        <v>1176</v>
      </c>
      <c r="F1158">
        <v>15403928</v>
      </c>
      <c r="G1158">
        <v>323</v>
      </c>
      <c r="H1158">
        <v>255.75</v>
      </c>
      <c r="I1158">
        <v>1000</v>
      </c>
      <c r="J1158">
        <f t="shared" si="75"/>
        <v>82.607249999999993</v>
      </c>
    </row>
    <row r="1159" spans="1:10" x14ac:dyDescent="0.25">
      <c r="A1159">
        <f t="shared" si="72"/>
        <v>1745275</v>
      </c>
      <c r="B1159">
        <f t="shared" si="73"/>
        <v>1745.2750000000001</v>
      </c>
      <c r="C1159">
        <f t="shared" si="74"/>
        <v>29.087916666666668</v>
      </c>
      <c r="D1159">
        <f t="shared" si="74"/>
        <v>0.48479861111111117</v>
      </c>
      <c r="E1159">
        <v>1177</v>
      </c>
      <c r="F1159">
        <v>15405350</v>
      </c>
      <c r="G1159">
        <v>324.5</v>
      </c>
      <c r="H1159">
        <v>255.25</v>
      </c>
      <c r="I1159">
        <v>1000</v>
      </c>
      <c r="J1159">
        <f t="shared" si="75"/>
        <v>82.828625000000002</v>
      </c>
    </row>
    <row r="1160" spans="1:10" x14ac:dyDescent="0.25">
      <c r="A1160">
        <f t="shared" si="72"/>
        <v>1746829</v>
      </c>
      <c r="B1160">
        <f t="shared" si="73"/>
        <v>1746.829</v>
      </c>
      <c r="C1160">
        <f t="shared" si="74"/>
        <v>29.113816666666665</v>
      </c>
      <c r="D1160">
        <f t="shared" si="74"/>
        <v>0.48523027777777777</v>
      </c>
      <c r="E1160">
        <v>1178</v>
      </c>
      <c r="F1160">
        <v>15406904</v>
      </c>
      <c r="G1160">
        <v>320.89999999999998</v>
      </c>
      <c r="H1160">
        <v>255.25</v>
      </c>
      <c r="I1160">
        <v>1000</v>
      </c>
      <c r="J1160">
        <f t="shared" si="75"/>
        <v>81.909724999999995</v>
      </c>
    </row>
    <row r="1161" spans="1:10" x14ac:dyDescent="0.25">
      <c r="A1161">
        <f t="shared" si="72"/>
        <v>1748339</v>
      </c>
      <c r="B1161">
        <f t="shared" si="73"/>
        <v>1748.3389999999999</v>
      </c>
      <c r="C1161">
        <f t="shared" si="74"/>
        <v>29.138983333333332</v>
      </c>
      <c r="D1161">
        <f t="shared" si="74"/>
        <v>0.48564972222222219</v>
      </c>
      <c r="E1161">
        <v>1179</v>
      </c>
      <c r="F1161">
        <v>15408414</v>
      </c>
      <c r="G1161">
        <v>322.5</v>
      </c>
      <c r="H1161">
        <v>255</v>
      </c>
      <c r="I1161">
        <v>1000</v>
      </c>
      <c r="J1161">
        <f t="shared" si="75"/>
        <v>82.237499999999997</v>
      </c>
    </row>
    <row r="1162" spans="1:10" x14ac:dyDescent="0.25">
      <c r="A1162">
        <f t="shared" si="72"/>
        <v>1749890</v>
      </c>
      <c r="B1162">
        <f t="shared" si="73"/>
        <v>1749.89</v>
      </c>
      <c r="C1162">
        <f t="shared" si="74"/>
        <v>29.164833333333334</v>
      </c>
      <c r="D1162">
        <f t="shared" si="74"/>
        <v>0.48608055555555557</v>
      </c>
      <c r="E1162">
        <v>1180</v>
      </c>
      <c r="F1162">
        <v>15409965</v>
      </c>
      <c r="G1162">
        <v>320.89999999999998</v>
      </c>
      <c r="H1162">
        <v>255.25</v>
      </c>
      <c r="I1162">
        <v>1000</v>
      </c>
      <c r="J1162">
        <f t="shared" si="75"/>
        <v>81.909724999999995</v>
      </c>
    </row>
    <row r="1163" spans="1:10" x14ac:dyDescent="0.25">
      <c r="A1163">
        <f t="shared" si="72"/>
        <v>1751494</v>
      </c>
      <c r="B1163">
        <f t="shared" si="73"/>
        <v>1751.4939999999999</v>
      </c>
      <c r="C1163">
        <f t="shared" si="74"/>
        <v>29.191566666666667</v>
      </c>
      <c r="D1163">
        <f t="shared" si="74"/>
        <v>0.4865261111111111</v>
      </c>
      <c r="E1163">
        <v>1181</v>
      </c>
      <c r="F1163">
        <v>15411569</v>
      </c>
      <c r="G1163">
        <v>323.5</v>
      </c>
      <c r="H1163">
        <v>254</v>
      </c>
      <c r="I1163">
        <v>1000</v>
      </c>
      <c r="J1163">
        <f t="shared" si="75"/>
        <v>82.168999999999997</v>
      </c>
    </row>
    <row r="1164" spans="1:10" x14ac:dyDescent="0.25">
      <c r="A1164">
        <f t="shared" si="72"/>
        <v>1753081</v>
      </c>
      <c r="B1164">
        <f t="shared" si="73"/>
        <v>1753.0809999999999</v>
      </c>
      <c r="C1164">
        <f t="shared" si="74"/>
        <v>29.218016666666664</v>
      </c>
      <c r="D1164">
        <f t="shared" si="74"/>
        <v>0.48696694444444438</v>
      </c>
      <c r="E1164">
        <v>1182</v>
      </c>
      <c r="F1164">
        <v>15413156</v>
      </c>
      <c r="G1164">
        <v>319.5</v>
      </c>
      <c r="H1164">
        <v>253.5</v>
      </c>
      <c r="I1164">
        <v>1000</v>
      </c>
      <c r="J1164">
        <f t="shared" si="75"/>
        <v>80.993250000000003</v>
      </c>
    </row>
    <row r="1165" spans="1:10" x14ac:dyDescent="0.25">
      <c r="A1165">
        <f t="shared" si="72"/>
        <v>1754623</v>
      </c>
      <c r="B1165">
        <f t="shared" si="73"/>
        <v>1754.623</v>
      </c>
      <c r="C1165">
        <f t="shared" si="74"/>
        <v>29.243716666666668</v>
      </c>
      <c r="D1165">
        <f t="shared" si="74"/>
        <v>0.4873952777777778</v>
      </c>
      <c r="E1165">
        <v>1183</v>
      </c>
      <c r="F1165">
        <v>15414698</v>
      </c>
      <c r="G1165">
        <v>322</v>
      </c>
      <c r="H1165">
        <v>253.5</v>
      </c>
      <c r="I1165">
        <v>1000</v>
      </c>
      <c r="J1165">
        <f t="shared" si="75"/>
        <v>81.626999999999995</v>
      </c>
    </row>
    <row r="1166" spans="1:10" x14ac:dyDescent="0.25">
      <c r="A1166">
        <f t="shared" si="72"/>
        <v>1756096</v>
      </c>
      <c r="B1166">
        <f t="shared" si="73"/>
        <v>1756.096</v>
      </c>
      <c r="C1166">
        <f t="shared" si="74"/>
        <v>29.268266666666666</v>
      </c>
      <c r="D1166">
        <f t="shared" si="74"/>
        <v>0.48780444444444443</v>
      </c>
      <c r="E1166">
        <v>1184</v>
      </c>
      <c r="F1166">
        <v>15416171</v>
      </c>
      <c r="G1166">
        <v>320.3</v>
      </c>
      <c r="H1166">
        <v>253.25</v>
      </c>
      <c r="I1166">
        <v>1000</v>
      </c>
      <c r="J1166">
        <f t="shared" si="75"/>
        <v>81.115975000000006</v>
      </c>
    </row>
    <row r="1167" spans="1:10" x14ac:dyDescent="0.25">
      <c r="A1167">
        <f t="shared" si="72"/>
        <v>1757553</v>
      </c>
      <c r="B1167">
        <f t="shared" si="73"/>
        <v>1757.5530000000001</v>
      </c>
      <c r="C1167">
        <f t="shared" si="74"/>
        <v>29.292550000000002</v>
      </c>
      <c r="D1167">
        <f t="shared" si="74"/>
        <v>0.48820916666666669</v>
      </c>
      <c r="E1167">
        <v>1185</v>
      </c>
      <c r="F1167">
        <v>15417628</v>
      </c>
      <c r="G1167">
        <v>316.7</v>
      </c>
      <c r="H1167">
        <v>253</v>
      </c>
      <c r="I1167">
        <v>1000</v>
      </c>
      <c r="J1167">
        <f t="shared" si="75"/>
        <v>80.125099999999989</v>
      </c>
    </row>
    <row r="1168" spans="1:10" x14ac:dyDescent="0.25">
      <c r="A1168">
        <f t="shared" si="72"/>
        <v>1759025</v>
      </c>
      <c r="B1168">
        <f t="shared" si="73"/>
        <v>1759.0250000000001</v>
      </c>
      <c r="C1168">
        <f t="shared" si="74"/>
        <v>29.317083333333336</v>
      </c>
      <c r="D1168">
        <f t="shared" si="74"/>
        <v>0.4886180555555556</v>
      </c>
      <c r="E1168">
        <v>1186</v>
      </c>
      <c r="F1168">
        <v>15419100</v>
      </c>
      <c r="G1168">
        <v>319.39999999999998</v>
      </c>
      <c r="H1168">
        <v>253.25</v>
      </c>
      <c r="I1168">
        <v>1000</v>
      </c>
      <c r="J1168">
        <f t="shared" si="75"/>
        <v>80.888049999999993</v>
      </c>
    </row>
    <row r="1169" spans="1:10" x14ac:dyDescent="0.25">
      <c r="A1169">
        <f t="shared" si="72"/>
        <v>1760503</v>
      </c>
      <c r="B1169">
        <f t="shared" si="73"/>
        <v>1760.5029999999999</v>
      </c>
      <c r="C1169">
        <f t="shared" si="74"/>
        <v>29.341716666666667</v>
      </c>
      <c r="D1169">
        <f t="shared" si="74"/>
        <v>0.48902861111111112</v>
      </c>
      <c r="E1169">
        <v>1187</v>
      </c>
      <c r="F1169">
        <v>15420578</v>
      </c>
      <c r="G1169">
        <v>319.39999999999998</v>
      </c>
      <c r="H1169">
        <v>252.5</v>
      </c>
      <c r="I1169">
        <v>1000</v>
      </c>
      <c r="J1169">
        <f t="shared" si="75"/>
        <v>80.648499999999999</v>
      </c>
    </row>
    <row r="1170" spans="1:10" x14ac:dyDescent="0.25">
      <c r="A1170">
        <f t="shared" si="72"/>
        <v>1761973</v>
      </c>
      <c r="B1170">
        <f t="shared" si="73"/>
        <v>1761.973</v>
      </c>
      <c r="C1170">
        <f t="shared" si="74"/>
        <v>29.366216666666666</v>
      </c>
      <c r="D1170">
        <f t="shared" si="74"/>
        <v>0.48943694444444447</v>
      </c>
      <c r="E1170">
        <v>1188</v>
      </c>
      <c r="F1170">
        <v>15422048</v>
      </c>
      <c r="G1170">
        <v>317.7</v>
      </c>
      <c r="H1170">
        <v>252.25</v>
      </c>
      <c r="I1170">
        <v>1000</v>
      </c>
      <c r="J1170">
        <f t="shared" si="75"/>
        <v>80.139825000000002</v>
      </c>
    </row>
    <row r="1171" spans="1:10" x14ac:dyDescent="0.25">
      <c r="A1171">
        <f t="shared" si="72"/>
        <v>1763456</v>
      </c>
      <c r="B1171">
        <f t="shared" si="73"/>
        <v>1763.4559999999999</v>
      </c>
      <c r="C1171">
        <f t="shared" si="74"/>
        <v>29.390933333333333</v>
      </c>
      <c r="D1171">
        <f t="shared" si="74"/>
        <v>0.48984888888888889</v>
      </c>
      <c r="E1171">
        <v>1189</v>
      </c>
      <c r="F1171">
        <v>15423531</v>
      </c>
      <c r="G1171">
        <v>318.3</v>
      </c>
      <c r="H1171">
        <v>250.75</v>
      </c>
      <c r="I1171">
        <v>1000</v>
      </c>
      <c r="J1171">
        <f t="shared" si="75"/>
        <v>79.813725000000005</v>
      </c>
    </row>
    <row r="1172" spans="1:10" x14ac:dyDescent="0.25">
      <c r="A1172">
        <f t="shared" si="72"/>
        <v>1764927</v>
      </c>
      <c r="B1172">
        <f t="shared" si="73"/>
        <v>1764.9269999999999</v>
      </c>
      <c r="C1172">
        <f t="shared" si="74"/>
        <v>29.41545</v>
      </c>
      <c r="D1172">
        <f t="shared" si="74"/>
        <v>0.49025750000000001</v>
      </c>
      <c r="E1172">
        <v>1190</v>
      </c>
      <c r="F1172">
        <v>15425002</v>
      </c>
      <c r="G1172">
        <v>315</v>
      </c>
      <c r="H1172">
        <v>250.75</v>
      </c>
      <c r="I1172">
        <v>1000</v>
      </c>
      <c r="J1172">
        <f t="shared" si="75"/>
        <v>78.986249999999998</v>
      </c>
    </row>
    <row r="1173" spans="1:10" x14ac:dyDescent="0.25">
      <c r="A1173">
        <f t="shared" si="72"/>
        <v>1766367</v>
      </c>
      <c r="B1173">
        <f t="shared" si="73"/>
        <v>1766.367</v>
      </c>
      <c r="C1173">
        <f t="shared" si="74"/>
        <v>29.439450000000001</v>
      </c>
      <c r="D1173">
        <f t="shared" si="74"/>
        <v>0.49065750000000002</v>
      </c>
      <c r="E1173">
        <v>1191</v>
      </c>
      <c r="F1173">
        <v>15426442</v>
      </c>
      <c r="G1173">
        <v>317.10000000000002</v>
      </c>
      <c r="H1173">
        <v>250.5</v>
      </c>
      <c r="I1173">
        <v>1000</v>
      </c>
      <c r="J1173">
        <f t="shared" si="75"/>
        <v>79.433549999999997</v>
      </c>
    </row>
    <row r="1174" spans="1:10" x14ac:dyDescent="0.25">
      <c r="A1174">
        <f t="shared" si="72"/>
        <v>1767850</v>
      </c>
      <c r="B1174">
        <f t="shared" si="73"/>
        <v>1767.85</v>
      </c>
      <c r="C1174">
        <f t="shared" si="74"/>
        <v>29.464166666666664</v>
      </c>
      <c r="D1174">
        <f t="shared" si="74"/>
        <v>0.49106944444444439</v>
      </c>
      <c r="E1174">
        <v>1192</v>
      </c>
      <c r="F1174">
        <v>15427925</v>
      </c>
      <c r="G1174">
        <v>317.2</v>
      </c>
      <c r="H1174">
        <v>250.5</v>
      </c>
      <c r="I1174">
        <v>1000</v>
      </c>
      <c r="J1174">
        <f t="shared" si="75"/>
        <v>79.45859999999999</v>
      </c>
    </row>
    <row r="1175" spans="1:10" x14ac:dyDescent="0.25">
      <c r="A1175">
        <f t="shared" si="72"/>
        <v>1769310</v>
      </c>
      <c r="B1175">
        <f t="shared" si="73"/>
        <v>1769.31</v>
      </c>
      <c r="C1175">
        <f t="shared" si="74"/>
        <v>29.488499999999998</v>
      </c>
      <c r="D1175">
        <f t="shared" si="74"/>
        <v>0.491475</v>
      </c>
      <c r="E1175">
        <v>1193</v>
      </c>
      <c r="F1175">
        <v>15429385</v>
      </c>
      <c r="G1175">
        <v>315</v>
      </c>
      <c r="H1175">
        <v>249.5</v>
      </c>
      <c r="I1175">
        <v>1000</v>
      </c>
      <c r="J1175">
        <f t="shared" si="75"/>
        <v>78.592500000000001</v>
      </c>
    </row>
    <row r="1176" spans="1:10" x14ac:dyDescent="0.25">
      <c r="A1176">
        <f t="shared" si="72"/>
        <v>1770809</v>
      </c>
      <c r="B1176">
        <f t="shared" si="73"/>
        <v>1770.809</v>
      </c>
      <c r="C1176">
        <f t="shared" si="74"/>
        <v>29.513483333333333</v>
      </c>
      <c r="D1176">
        <f t="shared" si="74"/>
        <v>0.49189138888888889</v>
      </c>
      <c r="E1176">
        <v>1194</v>
      </c>
      <c r="F1176">
        <v>15430884</v>
      </c>
      <c r="G1176">
        <v>313.2</v>
      </c>
      <c r="H1176">
        <v>249.75</v>
      </c>
      <c r="I1176">
        <v>1000</v>
      </c>
      <c r="J1176">
        <f t="shared" si="75"/>
        <v>78.221699999999998</v>
      </c>
    </row>
    <row r="1177" spans="1:10" x14ac:dyDescent="0.25">
      <c r="A1177">
        <f t="shared" si="72"/>
        <v>1772284</v>
      </c>
      <c r="B1177">
        <f t="shared" si="73"/>
        <v>1772.2840000000001</v>
      </c>
      <c r="C1177">
        <f t="shared" si="74"/>
        <v>29.538066666666669</v>
      </c>
      <c r="D1177">
        <f t="shared" si="74"/>
        <v>0.49230111111111113</v>
      </c>
      <c r="E1177">
        <v>1195</v>
      </c>
      <c r="F1177">
        <v>15432359</v>
      </c>
      <c r="G1177">
        <v>313.8</v>
      </c>
      <c r="H1177">
        <v>249</v>
      </c>
      <c r="I1177">
        <v>1000</v>
      </c>
      <c r="J1177">
        <f t="shared" si="75"/>
        <v>78.136200000000002</v>
      </c>
    </row>
    <row r="1178" spans="1:10" x14ac:dyDescent="0.25">
      <c r="A1178">
        <f t="shared" si="72"/>
        <v>1773740</v>
      </c>
      <c r="B1178">
        <f t="shared" si="73"/>
        <v>1773.74</v>
      </c>
      <c r="C1178">
        <f t="shared" si="74"/>
        <v>29.562333333333335</v>
      </c>
      <c r="D1178">
        <f t="shared" si="74"/>
        <v>0.49270555555555556</v>
      </c>
      <c r="E1178">
        <v>1196</v>
      </c>
      <c r="F1178">
        <v>15433815</v>
      </c>
      <c r="G1178">
        <v>314.89999999999998</v>
      </c>
      <c r="H1178">
        <v>250.5</v>
      </c>
      <c r="I1178">
        <v>1000</v>
      </c>
      <c r="J1178">
        <f t="shared" si="75"/>
        <v>78.882449999999992</v>
      </c>
    </row>
    <row r="1179" spans="1:10" x14ac:dyDescent="0.25">
      <c r="A1179">
        <f t="shared" si="72"/>
        <v>1775181</v>
      </c>
      <c r="B1179">
        <f t="shared" si="73"/>
        <v>1775.181</v>
      </c>
      <c r="C1179">
        <f t="shared" si="74"/>
        <v>29.586349999999999</v>
      </c>
      <c r="D1179">
        <f t="shared" si="74"/>
        <v>0.4931058333333333</v>
      </c>
      <c r="E1179">
        <v>1197</v>
      </c>
      <c r="F1179">
        <v>15435256</v>
      </c>
      <c r="G1179">
        <v>312.7</v>
      </c>
      <c r="H1179">
        <v>248.5</v>
      </c>
      <c r="I1179">
        <v>1000</v>
      </c>
      <c r="J1179">
        <f t="shared" si="75"/>
        <v>77.705950000000001</v>
      </c>
    </row>
    <row r="1180" spans="1:10" x14ac:dyDescent="0.25">
      <c r="A1180">
        <f t="shared" si="72"/>
        <v>1776686</v>
      </c>
      <c r="B1180">
        <f t="shared" si="73"/>
        <v>1776.6859999999999</v>
      </c>
      <c r="C1180">
        <f t="shared" si="74"/>
        <v>29.611433333333331</v>
      </c>
      <c r="D1180">
        <f t="shared" si="74"/>
        <v>0.49352388888888882</v>
      </c>
      <c r="E1180">
        <v>1198</v>
      </c>
      <c r="F1180">
        <v>15436761</v>
      </c>
      <c r="G1180">
        <v>315.39999999999998</v>
      </c>
      <c r="H1180">
        <v>248.25</v>
      </c>
      <c r="I1180">
        <v>1000</v>
      </c>
      <c r="J1180">
        <f t="shared" si="75"/>
        <v>78.298049999999989</v>
      </c>
    </row>
    <row r="1181" spans="1:10" x14ac:dyDescent="0.25">
      <c r="A1181">
        <f t="shared" si="72"/>
        <v>1778140</v>
      </c>
      <c r="B1181">
        <f t="shared" si="73"/>
        <v>1778.14</v>
      </c>
      <c r="C1181">
        <f t="shared" si="74"/>
        <v>29.635666666666669</v>
      </c>
      <c r="D1181">
        <f t="shared" si="74"/>
        <v>0.4939277777777778</v>
      </c>
      <c r="E1181">
        <v>1199</v>
      </c>
      <c r="F1181">
        <v>15438215</v>
      </c>
      <c r="G1181">
        <v>312.2</v>
      </c>
      <c r="H1181">
        <v>249</v>
      </c>
      <c r="I1181">
        <v>1000</v>
      </c>
      <c r="J1181">
        <f t="shared" si="75"/>
        <v>77.737800000000007</v>
      </c>
    </row>
    <row r="1182" spans="1:10" x14ac:dyDescent="0.25">
      <c r="A1182">
        <f t="shared" si="72"/>
        <v>1779589</v>
      </c>
      <c r="B1182">
        <f t="shared" si="73"/>
        <v>1779.5889999999999</v>
      </c>
      <c r="C1182">
        <f t="shared" si="74"/>
        <v>29.659816666666664</v>
      </c>
      <c r="D1182">
        <f t="shared" si="74"/>
        <v>0.49433027777777772</v>
      </c>
      <c r="E1182">
        <v>1200</v>
      </c>
      <c r="F1182">
        <v>15439664</v>
      </c>
      <c r="G1182">
        <v>312.3</v>
      </c>
      <c r="H1182">
        <v>248</v>
      </c>
      <c r="I1182">
        <v>1000</v>
      </c>
      <c r="J1182">
        <f t="shared" si="75"/>
        <v>77.450400000000002</v>
      </c>
    </row>
    <row r="1183" spans="1:10" x14ac:dyDescent="0.25">
      <c r="A1183">
        <f t="shared" si="72"/>
        <v>1781057</v>
      </c>
      <c r="B1183">
        <f t="shared" si="73"/>
        <v>1781.057</v>
      </c>
      <c r="C1183">
        <f t="shared" si="74"/>
        <v>29.684283333333333</v>
      </c>
      <c r="D1183">
        <f t="shared" si="74"/>
        <v>0.49473805555555556</v>
      </c>
      <c r="E1183">
        <v>1201</v>
      </c>
      <c r="F1183">
        <v>15441132</v>
      </c>
      <c r="G1183">
        <v>312.8</v>
      </c>
      <c r="H1183">
        <v>248</v>
      </c>
      <c r="I1183">
        <v>1000</v>
      </c>
      <c r="J1183">
        <f t="shared" si="75"/>
        <v>77.574400000000011</v>
      </c>
    </row>
    <row r="1184" spans="1:10" x14ac:dyDescent="0.25">
      <c r="A1184">
        <f t="shared" si="72"/>
        <v>1782543</v>
      </c>
      <c r="B1184">
        <f t="shared" si="73"/>
        <v>1782.5429999999999</v>
      </c>
      <c r="C1184">
        <f t="shared" si="74"/>
        <v>29.709049999999998</v>
      </c>
      <c r="D1184">
        <f t="shared" si="74"/>
        <v>0.49515083333333332</v>
      </c>
      <c r="E1184">
        <v>1202</v>
      </c>
      <c r="F1184">
        <v>15442618</v>
      </c>
      <c r="G1184">
        <v>312.10000000000002</v>
      </c>
      <c r="H1184">
        <v>248</v>
      </c>
      <c r="I1184">
        <v>1000</v>
      </c>
      <c r="J1184">
        <f t="shared" si="75"/>
        <v>77.400800000000004</v>
      </c>
    </row>
    <row r="1185" spans="1:10" x14ac:dyDescent="0.25">
      <c r="A1185">
        <f t="shared" si="72"/>
        <v>1784003</v>
      </c>
      <c r="B1185">
        <f t="shared" si="73"/>
        <v>1784.0029999999999</v>
      </c>
      <c r="C1185">
        <f t="shared" si="74"/>
        <v>29.733383333333332</v>
      </c>
      <c r="D1185">
        <f t="shared" si="74"/>
        <v>0.49555638888888887</v>
      </c>
      <c r="E1185">
        <v>1203</v>
      </c>
      <c r="F1185">
        <v>15444078</v>
      </c>
      <c r="G1185">
        <v>312.2</v>
      </c>
      <c r="H1185">
        <v>247</v>
      </c>
      <c r="I1185">
        <v>1000</v>
      </c>
      <c r="J1185">
        <f t="shared" si="75"/>
        <v>77.113399999999999</v>
      </c>
    </row>
    <row r="1186" spans="1:10" x14ac:dyDescent="0.25">
      <c r="A1186">
        <f t="shared" si="72"/>
        <v>1785480</v>
      </c>
      <c r="B1186">
        <f t="shared" si="73"/>
        <v>1785.48</v>
      </c>
      <c r="C1186">
        <f t="shared" si="74"/>
        <v>29.757999999999999</v>
      </c>
      <c r="D1186">
        <f t="shared" si="74"/>
        <v>0.49596666666666667</v>
      </c>
      <c r="E1186">
        <v>1204</v>
      </c>
      <c r="F1186">
        <v>15445555</v>
      </c>
      <c r="G1186">
        <v>311.8</v>
      </c>
      <c r="H1186">
        <v>247.25</v>
      </c>
      <c r="I1186">
        <v>1000</v>
      </c>
      <c r="J1186">
        <f t="shared" si="75"/>
        <v>77.092550000000003</v>
      </c>
    </row>
    <row r="1187" spans="1:10" x14ac:dyDescent="0.25">
      <c r="A1187">
        <f t="shared" si="72"/>
        <v>1786946</v>
      </c>
      <c r="B1187">
        <f t="shared" si="73"/>
        <v>1786.9459999999999</v>
      </c>
      <c r="C1187">
        <f t="shared" si="74"/>
        <v>29.782433333333334</v>
      </c>
      <c r="D1187">
        <f t="shared" si="74"/>
        <v>0.49637388888888889</v>
      </c>
      <c r="E1187">
        <v>1205</v>
      </c>
      <c r="F1187">
        <v>15447021</v>
      </c>
      <c r="G1187">
        <v>311.60000000000002</v>
      </c>
      <c r="H1187">
        <v>246.75</v>
      </c>
      <c r="I1187">
        <v>1000</v>
      </c>
      <c r="J1187">
        <f t="shared" si="75"/>
        <v>76.887299999999996</v>
      </c>
    </row>
    <row r="1188" spans="1:10" x14ac:dyDescent="0.25">
      <c r="A1188">
        <f t="shared" si="72"/>
        <v>1788406</v>
      </c>
      <c r="B1188">
        <f t="shared" si="73"/>
        <v>1788.4059999999999</v>
      </c>
      <c r="C1188">
        <f t="shared" si="74"/>
        <v>29.806766666666665</v>
      </c>
      <c r="D1188">
        <f t="shared" si="74"/>
        <v>0.49677944444444438</v>
      </c>
      <c r="E1188">
        <v>1206</v>
      </c>
      <c r="F1188">
        <v>15448481</v>
      </c>
      <c r="G1188">
        <v>310.10000000000002</v>
      </c>
      <c r="H1188">
        <v>245.5</v>
      </c>
      <c r="I1188">
        <v>1000</v>
      </c>
      <c r="J1188">
        <f t="shared" si="75"/>
        <v>76.129550000000009</v>
      </c>
    </row>
    <row r="1189" spans="1:10" x14ac:dyDescent="0.25">
      <c r="A1189">
        <f t="shared" si="72"/>
        <v>1789889</v>
      </c>
      <c r="B1189">
        <f t="shared" si="73"/>
        <v>1789.8889999999999</v>
      </c>
      <c r="C1189">
        <f t="shared" si="74"/>
        <v>29.831483333333331</v>
      </c>
      <c r="D1189">
        <f t="shared" si="74"/>
        <v>0.49719138888888886</v>
      </c>
      <c r="E1189">
        <v>1207</v>
      </c>
      <c r="F1189">
        <v>15449964</v>
      </c>
      <c r="G1189">
        <v>309.5</v>
      </c>
      <c r="H1189">
        <v>245.75</v>
      </c>
      <c r="I1189">
        <v>1000</v>
      </c>
      <c r="J1189">
        <f t="shared" si="75"/>
        <v>76.059624999999997</v>
      </c>
    </row>
    <row r="1190" spans="1:10" x14ac:dyDescent="0.25">
      <c r="A1190">
        <f t="shared" si="72"/>
        <v>1791391</v>
      </c>
      <c r="B1190">
        <f t="shared" si="73"/>
        <v>1791.3910000000001</v>
      </c>
      <c r="C1190">
        <f t="shared" si="74"/>
        <v>29.856516666666668</v>
      </c>
      <c r="D1190">
        <f t="shared" si="74"/>
        <v>0.49760861111111115</v>
      </c>
      <c r="E1190">
        <v>1208</v>
      </c>
      <c r="F1190">
        <v>15451466</v>
      </c>
      <c r="G1190">
        <v>309.5</v>
      </c>
      <c r="H1190">
        <v>246</v>
      </c>
      <c r="I1190">
        <v>1000</v>
      </c>
      <c r="J1190">
        <f t="shared" si="75"/>
        <v>76.137</v>
      </c>
    </row>
    <row r="1191" spans="1:10" x14ac:dyDescent="0.25">
      <c r="A1191">
        <f t="shared" si="72"/>
        <v>1792857</v>
      </c>
      <c r="B1191">
        <f t="shared" si="73"/>
        <v>1792.857</v>
      </c>
      <c r="C1191">
        <f t="shared" si="74"/>
        <v>29.880949999999999</v>
      </c>
      <c r="D1191">
        <f t="shared" si="74"/>
        <v>0.49801583333333332</v>
      </c>
      <c r="E1191">
        <v>1209</v>
      </c>
      <c r="F1191">
        <v>15452932</v>
      </c>
      <c r="G1191">
        <v>309.5</v>
      </c>
      <c r="H1191">
        <v>244.75</v>
      </c>
      <c r="I1191">
        <v>1000</v>
      </c>
      <c r="J1191">
        <f t="shared" si="75"/>
        <v>75.750124999999997</v>
      </c>
    </row>
    <row r="1192" spans="1:10" x14ac:dyDescent="0.25">
      <c r="A1192">
        <f t="shared" si="72"/>
        <v>1794310</v>
      </c>
      <c r="B1192">
        <f t="shared" si="73"/>
        <v>1794.31</v>
      </c>
      <c r="C1192">
        <f t="shared" si="74"/>
        <v>29.905166666666666</v>
      </c>
      <c r="D1192">
        <f t="shared" si="74"/>
        <v>0.49841944444444441</v>
      </c>
      <c r="E1192">
        <v>1210</v>
      </c>
      <c r="F1192">
        <v>15454385</v>
      </c>
      <c r="G1192">
        <v>309.60000000000002</v>
      </c>
      <c r="H1192">
        <v>244.25</v>
      </c>
      <c r="I1192">
        <v>1000</v>
      </c>
      <c r="J1192">
        <f t="shared" si="75"/>
        <v>75.619799999999998</v>
      </c>
    </row>
    <row r="1193" spans="1:10" x14ac:dyDescent="0.25">
      <c r="A1193">
        <f t="shared" si="72"/>
        <v>1795774</v>
      </c>
      <c r="B1193">
        <f t="shared" si="73"/>
        <v>1795.7739999999999</v>
      </c>
      <c r="C1193">
        <f t="shared" si="74"/>
        <v>29.929566666666666</v>
      </c>
      <c r="D1193">
        <f t="shared" si="74"/>
        <v>0.49882611111111108</v>
      </c>
      <c r="E1193">
        <v>1211</v>
      </c>
      <c r="F1193">
        <v>15455849</v>
      </c>
      <c r="G1193">
        <v>308.60000000000002</v>
      </c>
      <c r="H1193">
        <v>244.25</v>
      </c>
      <c r="I1193">
        <v>1000</v>
      </c>
      <c r="J1193">
        <f t="shared" si="75"/>
        <v>75.375550000000004</v>
      </c>
    </row>
    <row r="1194" spans="1:10" x14ac:dyDescent="0.25">
      <c r="A1194">
        <f t="shared" si="72"/>
        <v>1797252</v>
      </c>
      <c r="B1194">
        <f t="shared" si="73"/>
        <v>1797.252</v>
      </c>
      <c r="C1194">
        <f t="shared" si="74"/>
        <v>29.9542</v>
      </c>
      <c r="D1194">
        <f t="shared" si="74"/>
        <v>0.49923666666666666</v>
      </c>
      <c r="E1194">
        <v>1212</v>
      </c>
      <c r="F1194">
        <v>15457327</v>
      </c>
      <c r="G1194">
        <v>309</v>
      </c>
      <c r="H1194">
        <v>243.75</v>
      </c>
      <c r="I1194">
        <v>1000</v>
      </c>
      <c r="J1194">
        <f t="shared" si="75"/>
        <v>75.318749999999994</v>
      </c>
    </row>
    <row r="1195" spans="1:10" x14ac:dyDescent="0.25">
      <c r="A1195">
        <f t="shared" si="72"/>
        <v>1798728</v>
      </c>
      <c r="B1195">
        <f t="shared" si="73"/>
        <v>1798.7280000000001</v>
      </c>
      <c r="C1195">
        <f t="shared" si="74"/>
        <v>29.9788</v>
      </c>
      <c r="D1195">
        <f t="shared" si="74"/>
        <v>0.49964666666666668</v>
      </c>
      <c r="E1195">
        <v>1213</v>
      </c>
      <c r="F1195">
        <v>15458803</v>
      </c>
      <c r="G1195">
        <v>309.5</v>
      </c>
      <c r="H1195">
        <v>243.5</v>
      </c>
      <c r="I1195">
        <v>1000</v>
      </c>
      <c r="J1195">
        <f t="shared" si="75"/>
        <v>75.363249999999994</v>
      </c>
    </row>
    <row r="1196" spans="1:10" x14ac:dyDescent="0.25">
      <c r="A1196">
        <f t="shared" si="72"/>
        <v>1800212</v>
      </c>
      <c r="B1196">
        <f t="shared" si="73"/>
        <v>1800.212</v>
      </c>
      <c r="C1196">
        <f t="shared" si="74"/>
        <v>30.003533333333333</v>
      </c>
      <c r="D1196">
        <f t="shared" si="74"/>
        <v>0.50005888888888894</v>
      </c>
      <c r="E1196">
        <v>1214</v>
      </c>
      <c r="F1196">
        <v>15460287</v>
      </c>
      <c r="G1196">
        <v>308.10000000000002</v>
      </c>
      <c r="H1196">
        <v>244</v>
      </c>
      <c r="I1196">
        <v>1000</v>
      </c>
      <c r="J1196">
        <f t="shared" si="75"/>
        <v>75.176400000000015</v>
      </c>
    </row>
    <row r="1197" spans="1:10" x14ac:dyDescent="0.25">
      <c r="A1197">
        <f t="shared" si="72"/>
        <v>1801651</v>
      </c>
      <c r="B1197">
        <f t="shared" si="73"/>
        <v>1801.6510000000001</v>
      </c>
      <c r="C1197">
        <f t="shared" si="74"/>
        <v>30.027516666666667</v>
      </c>
      <c r="D1197">
        <f t="shared" si="74"/>
        <v>0.50045861111111112</v>
      </c>
      <c r="E1197">
        <v>1215</v>
      </c>
      <c r="F1197">
        <v>15461726</v>
      </c>
      <c r="G1197">
        <v>308.5</v>
      </c>
      <c r="H1197">
        <v>243.25</v>
      </c>
      <c r="I1197">
        <v>1000</v>
      </c>
      <c r="J1197">
        <f t="shared" si="75"/>
        <v>75.042625000000001</v>
      </c>
    </row>
    <row r="1198" spans="1:10" x14ac:dyDescent="0.25">
      <c r="A1198">
        <f t="shared" si="72"/>
        <v>1803138</v>
      </c>
      <c r="B1198">
        <f t="shared" si="73"/>
        <v>1803.1379999999999</v>
      </c>
      <c r="C1198">
        <f t="shared" si="74"/>
        <v>30.052299999999999</v>
      </c>
      <c r="D1198">
        <f t="shared" si="74"/>
        <v>0.5008716666666666</v>
      </c>
      <c r="E1198">
        <v>1216</v>
      </c>
      <c r="F1198">
        <v>15463213</v>
      </c>
      <c r="G1198">
        <v>306</v>
      </c>
      <c r="H1198">
        <v>242</v>
      </c>
      <c r="I1198">
        <v>1000</v>
      </c>
      <c r="J1198">
        <f t="shared" si="75"/>
        <v>74.052000000000007</v>
      </c>
    </row>
    <row r="1199" spans="1:10" x14ac:dyDescent="0.25">
      <c r="A1199">
        <f t="shared" si="72"/>
        <v>1804622</v>
      </c>
      <c r="B1199">
        <f t="shared" si="73"/>
        <v>1804.6220000000001</v>
      </c>
      <c r="C1199">
        <f t="shared" si="74"/>
        <v>30.077033333333336</v>
      </c>
      <c r="D1199">
        <f t="shared" si="74"/>
        <v>0.50128388888888897</v>
      </c>
      <c r="E1199">
        <v>1217</v>
      </c>
      <c r="F1199">
        <v>15464697</v>
      </c>
      <c r="G1199">
        <v>310.8</v>
      </c>
      <c r="H1199">
        <v>242.75</v>
      </c>
      <c r="I1199">
        <v>1000</v>
      </c>
      <c r="J1199">
        <f t="shared" si="75"/>
        <v>75.446699999999993</v>
      </c>
    </row>
    <row r="1200" spans="1:10" x14ac:dyDescent="0.25">
      <c r="A1200">
        <f t="shared" si="72"/>
        <v>1806081</v>
      </c>
      <c r="B1200">
        <f t="shared" si="73"/>
        <v>1806.0809999999999</v>
      </c>
      <c r="C1200">
        <f t="shared" si="74"/>
        <v>30.10135</v>
      </c>
      <c r="D1200">
        <f t="shared" si="74"/>
        <v>0.50168916666666663</v>
      </c>
      <c r="E1200">
        <v>1218</v>
      </c>
      <c r="F1200">
        <v>15466156</v>
      </c>
      <c r="G1200">
        <v>308.10000000000002</v>
      </c>
      <c r="H1200">
        <v>242.25</v>
      </c>
      <c r="I1200">
        <v>1000</v>
      </c>
      <c r="J1200">
        <f t="shared" si="75"/>
        <v>74.637225000000001</v>
      </c>
    </row>
    <row r="1201" spans="1:10" x14ac:dyDescent="0.25">
      <c r="A1201">
        <f t="shared" si="72"/>
        <v>1807633</v>
      </c>
      <c r="B1201">
        <f t="shared" si="73"/>
        <v>1807.633</v>
      </c>
      <c r="C1201">
        <f t="shared" si="74"/>
        <v>30.127216666666666</v>
      </c>
      <c r="D1201">
        <f t="shared" si="74"/>
        <v>0.50212027777777779</v>
      </c>
      <c r="E1201">
        <v>1219</v>
      </c>
      <c r="F1201">
        <v>15467708</v>
      </c>
      <c r="G1201">
        <v>307</v>
      </c>
      <c r="H1201">
        <v>241.5</v>
      </c>
      <c r="I1201">
        <v>1000</v>
      </c>
      <c r="J1201">
        <f t="shared" si="75"/>
        <v>74.140500000000003</v>
      </c>
    </row>
    <row r="1202" spans="1:10" x14ac:dyDescent="0.25">
      <c r="A1202">
        <f t="shared" si="72"/>
        <v>1809182</v>
      </c>
      <c r="B1202">
        <f t="shared" si="73"/>
        <v>1809.182</v>
      </c>
      <c r="C1202">
        <f t="shared" si="74"/>
        <v>30.153033333333333</v>
      </c>
      <c r="D1202">
        <f t="shared" si="74"/>
        <v>0.5025505555555555</v>
      </c>
      <c r="E1202">
        <v>1220</v>
      </c>
      <c r="F1202">
        <v>15469257</v>
      </c>
      <c r="G1202">
        <v>306.5</v>
      </c>
      <c r="H1202">
        <v>240.75</v>
      </c>
      <c r="I1202">
        <v>1000</v>
      </c>
      <c r="J1202">
        <f t="shared" si="75"/>
        <v>73.789874999999995</v>
      </c>
    </row>
    <row r="1203" spans="1:10" x14ac:dyDescent="0.25">
      <c r="A1203">
        <f t="shared" si="72"/>
        <v>1810708</v>
      </c>
      <c r="B1203">
        <f t="shared" si="73"/>
        <v>1810.7080000000001</v>
      </c>
      <c r="C1203">
        <f t="shared" si="74"/>
        <v>30.178466666666669</v>
      </c>
      <c r="D1203">
        <f t="shared" si="74"/>
        <v>0.5029744444444445</v>
      </c>
      <c r="E1203">
        <v>1221</v>
      </c>
      <c r="F1203">
        <v>15470783</v>
      </c>
      <c r="G1203">
        <v>304</v>
      </c>
      <c r="H1203">
        <v>241</v>
      </c>
      <c r="I1203">
        <v>1000</v>
      </c>
      <c r="J1203">
        <f t="shared" si="75"/>
        <v>73.263999999999996</v>
      </c>
    </row>
    <row r="1204" spans="1:10" x14ac:dyDescent="0.25">
      <c r="A1204">
        <f t="shared" si="72"/>
        <v>1812224</v>
      </c>
      <c r="B1204">
        <f t="shared" si="73"/>
        <v>1812.2239999999999</v>
      </c>
      <c r="C1204">
        <f t="shared" si="74"/>
        <v>30.203733333333332</v>
      </c>
      <c r="D1204">
        <f t="shared" si="74"/>
        <v>0.50339555555555549</v>
      </c>
      <c r="E1204">
        <v>1222</v>
      </c>
      <c r="F1204">
        <v>15472299</v>
      </c>
      <c r="G1204">
        <v>303</v>
      </c>
      <c r="H1204">
        <v>239.75</v>
      </c>
      <c r="I1204">
        <v>1000</v>
      </c>
      <c r="J1204">
        <f t="shared" si="75"/>
        <v>72.64425</v>
      </c>
    </row>
    <row r="1205" spans="1:10" x14ac:dyDescent="0.25">
      <c r="A1205">
        <f t="shared" si="72"/>
        <v>1813855</v>
      </c>
      <c r="B1205">
        <f t="shared" si="73"/>
        <v>1813.855</v>
      </c>
      <c r="C1205">
        <f t="shared" si="74"/>
        <v>30.230916666666666</v>
      </c>
      <c r="D1205">
        <f t="shared" si="74"/>
        <v>0.50384861111111112</v>
      </c>
      <c r="E1205">
        <v>1223</v>
      </c>
      <c r="F1205">
        <v>15473930</v>
      </c>
      <c r="G1205">
        <v>304</v>
      </c>
      <c r="H1205">
        <v>239.75</v>
      </c>
      <c r="I1205">
        <v>1000</v>
      </c>
      <c r="J1205">
        <f t="shared" si="75"/>
        <v>72.884</v>
      </c>
    </row>
    <row r="1206" spans="1:10" x14ac:dyDescent="0.25">
      <c r="A1206">
        <f t="shared" si="72"/>
        <v>1815436</v>
      </c>
      <c r="B1206">
        <f t="shared" si="73"/>
        <v>1815.4359999999999</v>
      </c>
      <c r="C1206">
        <f t="shared" si="74"/>
        <v>30.257266666666666</v>
      </c>
      <c r="D1206">
        <f t="shared" si="74"/>
        <v>0.50428777777777778</v>
      </c>
      <c r="E1206">
        <v>1224</v>
      </c>
      <c r="F1206">
        <v>15475511</v>
      </c>
      <c r="G1206">
        <v>303.5</v>
      </c>
      <c r="H1206">
        <v>239.25</v>
      </c>
      <c r="I1206">
        <v>1000</v>
      </c>
      <c r="J1206">
        <f t="shared" si="75"/>
        <v>72.612375</v>
      </c>
    </row>
    <row r="1207" spans="1:10" x14ac:dyDescent="0.25">
      <c r="A1207">
        <f t="shared" si="72"/>
        <v>1816988</v>
      </c>
      <c r="B1207">
        <f t="shared" si="73"/>
        <v>1816.9880000000001</v>
      </c>
      <c r="C1207">
        <f t="shared" si="74"/>
        <v>30.283133333333335</v>
      </c>
      <c r="D1207">
        <f t="shared" si="74"/>
        <v>0.50471888888888894</v>
      </c>
      <c r="E1207">
        <v>1225</v>
      </c>
      <c r="F1207">
        <v>15477063</v>
      </c>
      <c r="G1207">
        <v>306.10000000000002</v>
      </c>
      <c r="H1207">
        <v>238.75</v>
      </c>
      <c r="I1207">
        <v>1000</v>
      </c>
      <c r="J1207">
        <f t="shared" si="75"/>
        <v>73.081374999999994</v>
      </c>
    </row>
    <row r="1208" spans="1:10" x14ac:dyDescent="0.25">
      <c r="A1208">
        <f t="shared" si="72"/>
        <v>1818552</v>
      </c>
      <c r="B1208">
        <f t="shared" si="73"/>
        <v>1818.5519999999999</v>
      </c>
      <c r="C1208">
        <f t="shared" si="74"/>
        <v>30.309199999999997</v>
      </c>
      <c r="D1208">
        <f t="shared" si="74"/>
        <v>0.50515333333333323</v>
      </c>
      <c r="E1208">
        <v>1226</v>
      </c>
      <c r="F1208">
        <v>15478627</v>
      </c>
      <c r="G1208">
        <v>303</v>
      </c>
      <c r="H1208">
        <v>238.5</v>
      </c>
      <c r="I1208">
        <v>1000</v>
      </c>
      <c r="J1208">
        <f t="shared" si="75"/>
        <v>72.265500000000003</v>
      </c>
    </row>
    <row r="1209" spans="1:10" x14ac:dyDescent="0.25">
      <c r="A1209">
        <f t="shared" si="72"/>
        <v>1820094</v>
      </c>
      <c r="B1209">
        <f t="shared" si="73"/>
        <v>1820.0940000000001</v>
      </c>
      <c r="C1209">
        <f t="shared" si="74"/>
        <v>30.334900000000001</v>
      </c>
      <c r="D1209">
        <f t="shared" si="74"/>
        <v>0.50558166666666671</v>
      </c>
      <c r="E1209">
        <v>1227</v>
      </c>
      <c r="F1209">
        <v>15480169</v>
      </c>
      <c r="G1209">
        <v>304.5</v>
      </c>
      <c r="H1209">
        <v>239.25</v>
      </c>
      <c r="I1209">
        <v>1000</v>
      </c>
      <c r="J1209">
        <f t="shared" si="75"/>
        <v>72.851624999999999</v>
      </c>
    </row>
    <row r="1210" spans="1:10" x14ac:dyDescent="0.25">
      <c r="A1210">
        <f t="shared" si="72"/>
        <v>1821694</v>
      </c>
      <c r="B1210">
        <f t="shared" si="73"/>
        <v>1821.694</v>
      </c>
      <c r="C1210">
        <f t="shared" si="74"/>
        <v>30.361566666666665</v>
      </c>
      <c r="D1210">
        <f t="shared" si="74"/>
        <v>0.50602611111111107</v>
      </c>
      <c r="E1210">
        <v>1228</v>
      </c>
      <c r="F1210">
        <v>15481769</v>
      </c>
      <c r="G1210">
        <v>302.5</v>
      </c>
      <c r="H1210">
        <v>239</v>
      </c>
      <c r="I1210">
        <v>1000</v>
      </c>
      <c r="J1210">
        <f t="shared" si="75"/>
        <v>72.297499999999999</v>
      </c>
    </row>
    <row r="1211" spans="1:10" x14ac:dyDescent="0.25">
      <c r="A1211">
        <f t="shared" si="72"/>
        <v>1823240</v>
      </c>
      <c r="B1211">
        <f t="shared" si="73"/>
        <v>1823.24</v>
      </c>
      <c r="C1211">
        <f t="shared" si="74"/>
        <v>30.387333333333334</v>
      </c>
      <c r="D1211">
        <f t="shared" si="74"/>
        <v>0.50645555555555555</v>
      </c>
      <c r="E1211">
        <v>1229</v>
      </c>
      <c r="F1211">
        <v>15483315</v>
      </c>
      <c r="G1211">
        <v>301</v>
      </c>
      <c r="H1211">
        <v>238.25</v>
      </c>
      <c r="I1211">
        <v>1000</v>
      </c>
      <c r="J1211">
        <f t="shared" si="75"/>
        <v>71.713250000000002</v>
      </c>
    </row>
    <row r="1212" spans="1:10" x14ac:dyDescent="0.25">
      <c r="A1212">
        <f t="shared" si="72"/>
        <v>1824780</v>
      </c>
      <c r="B1212">
        <f t="shared" si="73"/>
        <v>1824.78</v>
      </c>
      <c r="C1212">
        <f t="shared" si="74"/>
        <v>30.413</v>
      </c>
      <c r="D1212">
        <f t="shared" si="74"/>
        <v>0.50688333333333335</v>
      </c>
      <c r="E1212">
        <v>1230</v>
      </c>
      <c r="F1212">
        <v>15484855</v>
      </c>
      <c r="G1212">
        <v>300.5</v>
      </c>
      <c r="H1212">
        <v>238</v>
      </c>
      <c r="I1212">
        <v>1000</v>
      </c>
      <c r="J1212">
        <f t="shared" si="75"/>
        <v>71.519000000000005</v>
      </c>
    </row>
    <row r="1213" spans="1:10" x14ac:dyDescent="0.25">
      <c r="A1213">
        <f t="shared" si="72"/>
        <v>1826369</v>
      </c>
      <c r="B1213">
        <f t="shared" si="73"/>
        <v>1826.3689999999999</v>
      </c>
      <c r="C1213">
        <f t="shared" si="74"/>
        <v>30.439483333333332</v>
      </c>
      <c r="D1213">
        <f t="shared" si="74"/>
        <v>0.50732472222222225</v>
      </c>
      <c r="E1213">
        <v>1231</v>
      </c>
      <c r="F1213">
        <v>15486444</v>
      </c>
      <c r="G1213">
        <v>302.5</v>
      </c>
      <c r="H1213">
        <v>237.95</v>
      </c>
      <c r="I1213">
        <v>1000</v>
      </c>
      <c r="J1213">
        <f t="shared" si="75"/>
        <v>71.979875000000007</v>
      </c>
    </row>
    <row r="1214" spans="1:10" x14ac:dyDescent="0.25">
      <c r="A1214">
        <f t="shared" si="72"/>
        <v>1827893</v>
      </c>
      <c r="B1214">
        <f t="shared" si="73"/>
        <v>1827.893</v>
      </c>
      <c r="C1214">
        <f t="shared" si="74"/>
        <v>30.464883333333333</v>
      </c>
      <c r="D1214">
        <f t="shared" si="74"/>
        <v>0.50774805555555558</v>
      </c>
      <c r="E1214">
        <v>1232</v>
      </c>
      <c r="F1214">
        <v>15487968</v>
      </c>
      <c r="G1214">
        <v>302.5</v>
      </c>
      <c r="H1214">
        <v>237.25</v>
      </c>
      <c r="I1214">
        <v>1000</v>
      </c>
      <c r="J1214">
        <f t="shared" si="75"/>
        <v>71.768124999999998</v>
      </c>
    </row>
    <row r="1215" spans="1:10" x14ac:dyDescent="0.25">
      <c r="A1215">
        <f t="shared" si="72"/>
        <v>1829435</v>
      </c>
      <c r="B1215">
        <f t="shared" si="73"/>
        <v>1829.4349999999999</v>
      </c>
      <c r="C1215">
        <f t="shared" si="74"/>
        <v>30.490583333333333</v>
      </c>
      <c r="D1215">
        <f t="shared" si="74"/>
        <v>0.50817638888888894</v>
      </c>
      <c r="E1215">
        <v>1233</v>
      </c>
      <c r="F1215">
        <v>15489510</v>
      </c>
      <c r="G1215">
        <v>300</v>
      </c>
      <c r="H1215">
        <v>237.5</v>
      </c>
      <c r="I1215">
        <v>1000</v>
      </c>
      <c r="J1215">
        <f t="shared" si="75"/>
        <v>71.25</v>
      </c>
    </row>
    <row r="1216" spans="1:10" x14ac:dyDescent="0.25">
      <c r="A1216">
        <f t="shared" si="72"/>
        <v>1830968</v>
      </c>
      <c r="B1216">
        <f t="shared" si="73"/>
        <v>1830.9680000000001</v>
      </c>
      <c r="C1216">
        <f t="shared" si="74"/>
        <v>30.516133333333336</v>
      </c>
      <c r="D1216">
        <f t="shared" si="74"/>
        <v>0.50860222222222229</v>
      </c>
      <c r="E1216">
        <v>1234</v>
      </c>
      <c r="F1216">
        <v>15491043</v>
      </c>
      <c r="G1216">
        <v>303.5</v>
      </c>
      <c r="H1216">
        <v>237</v>
      </c>
      <c r="I1216">
        <v>1000</v>
      </c>
      <c r="J1216">
        <f t="shared" si="75"/>
        <v>71.929500000000004</v>
      </c>
    </row>
    <row r="1217" spans="1:10" x14ac:dyDescent="0.25">
      <c r="A1217">
        <f t="shared" si="72"/>
        <v>1832544</v>
      </c>
      <c r="B1217">
        <f t="shared" si="73"/>
        <v>1832.5440000000001</v>
      </c>
      <c r="C1217">
        <f t="shared" si="74"/>
        <v>30.542400000000001</v>
      </c>
      <c r="D1217">
        <f t="shared" si="74"/>
        <v>0.50904000000000005</v>
      </c>
      <c r="E1217">
        <v>1235</v>
      </c>
      <c r="F1217">
        <v>15492619</v>
      </c>
      <c r="G1217">
        <v>300</v>
      </c>
      <c r="H1217">
        <v>237.5</v>
      </c>
      <c r="I1217">
        <v>1000</v>
      </c>
      <c r="J1217">
        <f t="shared" si="75"/>
        <v>71.25</v>
      </c>
    </row>
    <row r="1218" spans="1:10" x14ac:dyDescent="0.25">
      <c r="A1218">
        <f t="shared" si="72"/>
        <v>1834154</v>
      </c>
      <c r="B1218">
        <f t="shared" si="73"/>
        <v>1834.154</v>
      </c>
      <c r="C1218">
        <f t="shared" si="74"/>
        <v>30.569233333333333</v>
      </c>
      <c r="D1218">
        <f t="shared" si="74"/>
        <v>0.5094872222222222</v>
      </c>
      <c r="E1218">
        <v>1236</v>
      </c>
      <c r="F1218">
        <v>15494229</v>
      </c>
      <c r="G1218">
        <v>299.5</v>
      </c>
      <c r="H1218">
        <v>237.5</v>
      </c>
      <c r="I1218">
        <v>1000</v>
      </c>
      <c r="J1218">
        <f t="shared" si="75"/>
        <v>71.131249999999994</v>
      </c>
    </row>
    <row r="1219" spans="1:10" x14ac:dyDescent="0.25">
      <c r="A1219">
        <f t="shared" ref="A1219:A1282" si="76">F1219-$F$2</f>
        <v>1835694</v>
      </c>
      <c r="B1219">
        <f t="shared" ref="B1219:B1282" si="77">A1219/1000</f>
        <v>1835.694</v>
      </c>
      <c r="C1219">
        <f t="shared" ref="C1219:D1282" si="78">B1219/60</f>
        <v>30.594899999999999</v>
      </c>
      <c r="D1219">
        <f t="shared" si="78"/>
        <v>0.50991500000000001</v>
      </c>
      <c r="E1219">
        <v>1237</v>
      </c>
      <c r="F1219">
        <v>15495769</v>
      </c>
      <c r="G1219">
        <v>299.5</v>
      </c>
      <c r="H1219">
        <v>237</v>
      </c>
      <c r="I1219">
        <v>1000</v>
      </c>
      <c r="J1219">
        <f t="shared" ref="J1219:J1282" si="79">G1219*H1219/1000</f>
        <v>70.981499999999997</v>
      </c>
    </row>
    <row r="1220" spans="1:10" x14ac:dyDescent="0.25">
      <c r="A1220">
        <f t="shared" si="76"/>
        <v>1837245</v>
      </c>
      <c r="B1220">
        <f t="shared" si="77"/>
        <v>1837.2449999999999</v>
      </c>
      <c r="C1220">
        <f t="shared" si="78"/>
        <v>30.620749999999997</v>
      </c>
      <c r="D1220">
        <f t="shared" si="78"/>
        <v>0.51034583333333328</v>
      </c>
      <c r="E1220">
        <v>1238</v>
      </c>
      <c r="F1220">
        <v>15497320</v>
      </c>
      <c r="G1220">
        <v>299</v>
      </c>
      <c r="H1220">
        <v>236.45</v>
      </c>
      <c r="I1220">
        <v>1000</v>
      </c>
      <c r="J1220">
        <f t="shared" si="79"/>
        <v>70.698549999999997</v>
      </c>
    </row>
    <row r="1221" spans="1:10" x14ac:dyDescent="0.25">
      <c r="A1221">
        <f t="shared" si="76"/>
        <v>1838759</v>
      </c>
      <c r="B1221">
        <f t="shared" si="77"/>
        <v>1838.759</v>
      </c>
      <c r="C1221">
        <f t="shared" si="78"/>
        <v>30.645983333333334</v>
      </c>
      <c r="D1221">
        <f t="shared" si="78"/>
        <v>0.51076638888888892</v>
      </c>
      <c r="E1221">
        <v>1239</v>
      </c>
      <c r="F1221">
        <v>15498834</v>
      </c>
      <c r="G1221">
        <v>300.5</v>
      </c>
      <c r="H1221">
        <v>235.65</v>
      </c>
      <c r="I1221">
        <v>1000</v>
      </c>
      <c r="J1221">
        <f t="shared" si="79"/>
        <v>70.812825000000004</v>
      </c>
    </row>
    <row r="1222" spans="1:10" x14ac:dyDescent="0.25">
      <c r="A1222">
        <f t="shared" si="76"/>
        <v>1840279</v>
      </c>
      <c r="B1222">
        <f t="shared" si="77"/>
        <v>1840.279</v>
      </c>
      <c r="C1222">
        <f t="shared" si="78"/>
        <v>30.671316666666666</v>
      </c>
      <c r="D1222">
        <f t="shared" si="78"/>
        <v>0.51118861111111114</v>
      </c>
      <c r="E1222">
        <v>1240</v>
      </c>
      <c r="F1222">
        <v>15500354</v>
      </c>
      <c r="G1222">
        <v>297.5</v>
      </c>
      <c r="H1222">
        <v>235.1</v>
      </c>
      <c r="I1222">
        <v>1000</v>
      </c>
      <c r="J1222">
        <f t="shared" si="79"/>
        <v>69.942250000000001</v>
      </c>
    </row>
    <row r="1223" spans="1:10" x14ac:dyDescent="0.25">
      <c r="A1223">
        <f t="shared" si="76"/>
        <v>1841885</v>
      </c>
      <c r="B1223">
        <f t="shared" si="77"/>
        <v>1841.885</v>
      </c>
      <c r="C1223">
        <f t="shared" si="78"/>
        <v>30.698083333333333</v>
      </c>
      <c r="D1223">
        <f t="shared" si="78"/>
        <v>0.51163472222222217</v>
      </c>
      <c r="E1223">
        <v>1241</v>
      </c>
      <c r="F1223">
        <v>15501960</v>
      </c>
      <c r="G1223">
        <v>296</v>
      </c>
      <c r="H1223">
        <v>235.65</v>
      </c>
      <c r="I1223">
        <v>1000</v>
      </c>
      <c r="J1223">
        <f t="shared" si="79"/>
        <v>69.752400000000009</v>
      </c>
    </row>
    <row r="1224" spans="1:10" x14ac:dyDescent="0.25">
      <c r="A1224">
        <f t="shared" si="76"/>
        <v>1843398</v>
      </c>
      <c r="B1224">
        <f t="shared" si="77"/>
        <v>1843.3979999999999</v>
      </c>
      <c r="C1224">
        <f t="shared" si="78"/>
        <v>30.723299999999998</v>
      </c>
      <c r="D1224">
        <f t="shared" si="78"/>
        <v>0.51205499999999993</v>
      </c>
      <c r="E1224">
        <v>1242</v>
      </c>
      <c r="F1224">
        <v>15503473</v>
      </c>
      <c r="G1224">
        <v>297</v>
      </c>
      <c r="H1224">
        <v>234.55</v>
      </c>
      <c r="I1224">
        <v>1000</v>
      </c>
      <c r="J1224">
        <f t="shared" si="79"/>
        <v>69.661349999999999</v>
      </c>
    </row>
    <row r="1225" spans="1:10" x14ac:dyDescent="0.25">
      <c r="A1225">
        <f t="shared" si="76"/>
        <v>1844966</v>
      </c>
      <c r="B1225">
        <f t="shared" si="77"/>
        <v>1844.9659999999999</v>
      </c>
      <c r="C1225">
        <f t="shared" si="78"/>
        <v>30.749433333333332</v>
      </c>
      <c r="D1225">
        <f t="shared" si="78"/>
        <v>0.51249055555555556</v>
      </c>
      <c r="E1225">
        <v>1243</v>
      </c>
      <c r="F1225">
        <v>15505041</v>
      </c>
      <c r="G1225">
        <v>298.5</v>
      </c>
      <c r="H1225">
        <v>233.7</v>
      </c>
      <c r="I1225">
        <v>1000</v>
      </c>
      <c r="J1225">
        <f t="shared" si="79"/>
        <v>69.759450000000001</v>
      </c>
    </row>
    <row r="1226" spans="1:10" x14ac:dyDescent="0.25">
      <c r="A1226">
        <f t="shared" si="76"/>
        <v>1846499</v>
      </c>
      <c r="B1226">
        <f t="shared" si="77"/>
        <v>1846.499</v>
      </c>
      <c r="C1226">
        <f t="shared" si="78"/>
        <v>30.774983333333335</v>
      </c>
      <c r="D1226">
        <f t="shared" si="78"/>
        <v>0.51291638888888891</v>
      </c>
      <c r="E1226">
        <v>1244</v>
      </c>
      <c r="F1226">
        <v>15506574</v>
      </c>
      <c r="G1226">
        <v>297</v>
      </c>
      <c r="H1226">
        <v>234</v>
      </c>
      <c r="I1226">
        <v>1000</v>
      </c>
      <c r="J1226">
        <f t="shared" si="79"/>
        <v>69.498000000000005</v>
      </c>
    </row>
    <row r="1227" spans="1:10" x14ac:dyDescent="0.25">
      <c r="A1227">
        <f t="shared" si="76"/>
        <v>1848073</v>
      </c>
      <c r="B1227">
        <f t="shared" si="77"/>
        <v>1848.0730000000001</v>
      </c>
      <c r="C1227">
        <f t="shared" si="78"/>
        <v>30.801216666666669</v>
      </c>
      <c r="D1227">
        <f t="shared" si="78"/>
        <v>0.51335361111111111</v>
      </c>
      <c r="E1227">
        <v>1245</v>
      </c>
      <c r="F1227">
        <v>15508148</v>
      </c>
      <c r="G1227">
        <v>296</v>
      </c>
      <c r="H1227">
        <v>231.5</v>
      </c>
      <c r="I1227">
        <v>1000</v>
      </c>
      <c r="J1227">
        <f t="shared" si="79"/>
        <v>68.524000000000001</v>
      </c>
    </row>
    <row r="1228" spans="1:10" x14ac:dyDescent="0.25">
      <c r="A1228">
        <f t="shared" si="76"/>
        <v>1849617</v>
      </c>
      <c r="B1228">
        <f t="shared" si="77"/>
        <v>1849.617</v>
      </c>
      <c r="C1228">
        <f t="shared" si="78"/>
        <v>30.82695</v>
      </c>
      <c r="D1228">
        <f t="shared" si="78"/>
        <v>0.51378250000000003</v>
      </c>
      <c r="E1228">
        <v>1246</v>
      </c>
      <c r="F1228">
        <v>15509692</v>
      </c>
      <c r="G1228">
        <v>295.5</v>
      </c>
      <c r="H1228">
        <v>233.05</v>
      </c>
      <c r="I1228">
        <v>1000</v>
      </c>
      <c r="J1228">
        <f t="shared" si="79"/>
        <v>68.866275000000002</v>
      </c>
    </row>
    <row r="1229" spans="1:10" x14ac:dyDescent="0.25">
      <c r="A1229">
        <f t="shared" si="76"/>
        <v>1851134</v>
      </c>
      <c r="B1229">
        <f t="shared" si="77"/>
        <v>1851.134</v>
      </c>
      <c r="C1229">
        <f t="shared" si="78"/>
        <v>30.852233333333334</v>
      </c>
      <c r="D1229">
        <f t="shared" si="78"/>
        <v>0.5142038888888889</v>
      </c>
      <c r="E1229">
        <v>1247</v>
      </c>
      <c r="F1229">
        <v>15511209</v>
      </c>
      <c r="G1229">
        <v>297.5</v>
      </c>
      <c r="H1229">
        <v>231.25</v>
      </c>
      <c r="I1229">
        <v>1000</v>
      </c>
      <c r="J1229">
        <f t="shared" si="79"/>
        <v>68.796875</v>
      </c>
    </row>
    <row r="1230" spans="1:10" x14ac:dyDescent="0.25">
      <c r="A1230">
        <f t="shared" si="76"/>
        <v>1852657</v>
      </c>
      <c r="B1230">
        <f t="shared" si="77"/>
        <v>1852.6569999999999</v>
      </c>
      <c r="C1230">
        <f t="shared" si="78"/>
        <v>30.877616666666665</v>
      </c>
      <c r="D1230">
        <f t="shared" si="78"/>
        <v>0.51462694444444446</v>
      </c>
      <c r="E1230">
        <v>1248</v>
      </c>
      <c r="F1230">
        <v>15512732</v>
      </c>
      <c r="G1230">
        <v>296</v>
      </c>
      <c r="H1230">
        <v>232</v>
      </c>
      <c r="I1230">
        <v>1000</v>
      </c>
      <c r="J1230">
        <f t="shared" si="79"/>
        <v>68.671999999999997</v>
      </c>
    </row>
    <row r="1231" spans="1:10" x14ac:dyDescent="0.25">
      <c r="A1231">
        <f t="shared" si="76"/>
        <v>1854219</v>
      </c>
      <c r="B1231">
        <f t="shared" si="77"/>
        <v>1854.2190000000001</v>
      </c>
      <c r="C1231">
        <f t="shared" si="78"/>
        <v>30.903650000000003</v>
      </c>
      <c r="D1231">
        <f t="shared" si="78"/>
        <v>0.51506083333333341</v>
      </c>
      <c r="E1231">
        <v>1249</v>
      </c>
      <c r="F1231">
        <v>15514294</v>
      </c>
      <c r="G1231">
        <v>296.5</v>
      </c>
      <c r="H1231">
        <v>232.05</v>
      </c>
      <c r="I1231">
        <v>1000</v>
      </c>
      <c r="J1231">
        <f t="shared" si="79"/>
        <v>68.802824999999999</v>
      </c>
    </row>
    <row r="1232" spans="1:10" x14ac:dyDescent="0.25">
      <c r="A1232">
        <f t="shared" si="76"/>
        <v>1855780</v>
      </c>
      <c r="B1232">
        <f t="shared" si="77"/>
        <v>1855.78</v>
      </c>
      <c r="C1232">
        <f t="shared" si="78"/>
        <v>30.929666666666666</v>
      </c>
      <c r="D1232">
        <f t="shared" si="78"/>
        <v>0.51549444444444448</v>
      </c>
      <c r="E1232">
        <v>1250</v>
      </c>
      <c r="F1232">
        <v>15515855</v>
      </c>
      <c r="G1232">
        <v>293</v>
      </c>
      <c r="H1232">
        <v>232</v>
      </c>
      <c r="I1232">
        <v>1000</v>
      </c>
      <c r="J1232">
        <f t="shared" si="79"/>
        <v>67.975999999999999</v>
      </c>
    </row>
    <row r="1233" spans="1:10" x14ac:dyDescent="0.25">
      <c r="A1233">
        <f t="shared" si="76"/>
        <v>1857320</v>
      </c>
      <c r="B1233">
        <f t="shared" si="77"/>
        <v>1857.32</v>
      </c>
      <c r="C1233">
        <f t="shared" si="78"/>
        <v>30.955333333333332</v>
      </c>
      <c r="D1233">
        <f t="shared" si="78"/>
        <v>0.51592222222222217</v>
      </c>
      <c r="E1233">
        <v>1251</v>
      </c>
      <c r="F1233">
        <v>15517395</v>
      </c>
      <c r="G1233">
        <v>296</v>
      </c>
      <c r="H1233">
        <v>231</v>
      </c>
      <c r="I1233">
        <v>1000</v>
      </c>
      <c r="J1233">
        <f t="shared" si="79"/>
        <v>68.376000000000005</v>
      </c>
    </row>
    <row r="1234" spans="1:10" x14ac:dyDescent="0.25">
      <c r="A1234">
        <f t="shared" si="76"/>
        <v>1858944</v>
      </c>
      <c r="B1234">
        <f t="shared" si="77"/>
        <v>1858.944</v>
      </c>
      <c r="C1234">
        <f t="shared" si="78"/>
        <v>30.982399999999998</v>
      </c>
      <c r="D1234">
        <f t="shared" si="78"/>
        <v>0.51637333333333335</v>
      </c>
      <c r="E1234">
        <v>1252</v>
      </c>
      <c r="F1234">
        <v>15519019</v>
      </c>
      <c r="G1234">
        <v>294</v>
      </c>
      <c r="H1234">
        <v>230.5</v>
      </c>
      <c r="I1234">
        <v>1000</v>
      </c>
      <c r="J1234">
        <f t="shared" si="79"/>
        <v>67.766999999999996</v>
      </c>
    </row>
    <row r="1235" spans="1:10" x14ac:dyDescent="0.25">
      <c r="A1235">
        <f t="shared" si="76"/>
        <v>1860485</v>
      </c>
      <c r="B1235">
        <f t="shared" si="77"/>
        <v>1860.4849999999999</v>
      </c>
      <c r="C1235">
        <f t="shared" si="78"/>
        <v>31.008083333333332</v>
      </c>
      <c r="D1235">
        <f t="shared" si="78"/>
        <v>0.51680138888888882</v>
      </c>
      <c r="E1235">
        <v>1253</v>
      </c>
      <c r="F1235">
        <v>15520560</v>
      </c>
      <c r="G1235">
        <v>292.5</v>
      </c>
      <c r="H1235">
        <v>230.25</v>
      </c>
      <c r="I1235">
        <v>1000</v>
      </c>
      <c r="J1235">
        <f t="shared" si="79"/>
        <v>67.348124999999996</v>
      </c>
    </row>
    <row r="1236" spans="1:10" x14ac:dyDescent="0.25">
      <c r="A1236">
        <f t="shared" si="76"/>
        <v>1862068</v>
      </c>
      <c r="B1236">
        <f t="shared" si="77"/>
        <v>1862.068</v>
      </c>
      <c r="C1236">
        <f t="shared" si="78"/>
        <v>31.034466666666667</v>
      </c>
      <c r="D1236">
        <f t="shared" si="78"/>
        <v>0.51724111111111115</v>
      </c>
      <c r="E1236">
        <v>1254</v>
      </c>
      <c r="F1236">
        <v>15522143</v>
      </c>
      <c r="G1236">
        <v>295</v>
      </c>
      <c r="H1236">
        <v>230.3</v>
      </c>
      <c r="I1236">
        <v>1000</v>
      </c>
      <c r="J1236">
        <f t="shared" si="79"/>
        <v>67.938500000000005</v>
      </c>
    </row>
    <row r="1237" spans="1:10" x14ac:dyDescent="0.25">
      <c r="A1237">
        <f t="shared" si="76"/>
        <v>1863683</v>
      </c>
      <c r="B1237">
        <f t="shared" si="77"/>
        <v>1863.683</v>
      </c>
      <c r="C1237">
        <f t="shared" si="78"/>
        <v>31.061383333333332</v>
      </c>
      <c r="D1237">
        <f t="shared" si="78"/>
        <v>0.5176897222222222</v>
      </c>
      <c r="E1237">
        <v>1255</v>
      </c>
      <c r="F1237">
        <v>15523758</v>
      </c>
      <c r="G1237">
        <v>291.5</v>
      </c>
      <c r="H1237">
        <v>229.75</v>
      </c>
      <c r="I1237">
        <v>1000</v>
      </c>
      <c r="J1237">
        <f t="shared" si="79"/>
        <v>66.972125000000005</v>
      </c>
    </row>
    <row r="1238" spans="1:10" x14ac:dyDescent="0.25">
      <c r="A1238">
        <f t="shared" si="76"/>
        <v>1865319</v>
      </c>
      <c r="B1238">
        <f t="shared" si="77"/>
        <v>1865.319</v>
      </c>
      <c r="C1238">
        <f t="shared" si="78"/>
        <v>31.088649999999998</v>
      </c>
      <c r="D1238">
        <f t="shared" si="78"/>
        <v>0.51814416666666663</v>
      </c>
      <c r="E1238">
        <v>1256</v>
      </c>
      <c r="F1238">
        <v>15525394</v>
      </c>
      <c r="G1238">
        <v>292.5</v>
      </c>
      <c r="H1238">
        <v>228.75</v>
      </c>
      <c r="I1238">
        <v>1000</v>
      </c>
      <c r="J1238">
        <f t="shared" si="79"/>
        <v>66.909374999999997</v>
      </c>
    </row>
    <row r="1239" spans="1:10" x14ac:dyDescent="0.25">
      <c r="A1239">
        <f t="shared" si="76"/>
        <v>1866851</v>
      </c>
      <c r="B1239">
        <f t="shared" si="77"/>
        <v>1866.8510000000001</v>
      </c>
      <c r="C1239">
        <f t="shared" si="78"/>
        <v>31.114183333333337</v>
      </c>
      <c r="D1239">
        <f t="shared" si="78"/>
        <v>0.51856972222222231</v>
      </c>
      <c r="E1239">
        <v>1257</v>
      </c>
      <c r="F1239">
        <v>15526926</v>
      </c>
      <c r="G1239">
        <v>292</v>
      </c>
      <c r="H1239">
        <v>228.75</v>
      </c>
      <c r="I1239">
        <v>1000</v>
      </c>
      <c r="J1239">
        <f t="shared" si="79"/>
        <v>66.795000000000002</v>
      </c>
    </row>
    <row r="1240" spans="1:10" x14ac:dyDescent="0.25">
      <c r="A1240">
        <f t="shared" si="76"/>
        <v>1868423</v>
      </c>
      <c r="B1240">
        <f t="shared" si="77"/>
        <v>1868.423</v>
      </c>
      <c r="C1240">
        <f t="shared" si="78"/>
        <v>31.140383333333332</v>
      </c>
      <c r="D1240">
        <f t="shared" si="78"/>
        <v>0.51900638888888884</v>
      </c>
      <c r="E1240">
        <v>1258</v>
      </c>
      <c r="F1240">
        <v>15528498</v>
      </c>
      <c r="G1240">
        <v>293</v>
      </c>
      <c r="H1240">
        <v>228.25</v>
      </c>
      <c r="I1240">
        <v>1000</v>
      </c>
      <c r="J1240">
        <f t="shared" si="79"/>
        <v>66.877250000000004</v>
      </c>
    </row>
    <row r="1241" spans="1:10" x14ac:dyDescent="0.25">
      <c r="A1241">
        <f t="shared" si="76"/>
        <v>1870037</v>
      </c>
      <c r="B1241">
        <f t="shared" si="77"/>
        <v>1870.037</v>
      </c>
      <c r="C1241">
        <f t="shared" si="78"/>
        <v>31.167283333333334</v>
      </c>
      <c r="D1241">
        <f t="shared" si="78"/>
        <v>0.51945472222222222</v>
      </c>
      <c r="E1241">
        <v>1259</v>
      </c>
      <c r="F1241">
        <v>15530112</v>
      </c>
      <c r="G1241">
        <v>291.5</v>
      </c>
      <c r="H1241">
        <v>228</v>
      </c>
      <c r="I1241">
        <v>1000</v>
      </c>
      <c r="J1241">
        <f t="shared" si="79"/>
        <v>66.462000000000003</v>
      </c>
    </row>
    <row r="1242" spans="1:10" x14ac:dyDescent="0.25">
      <c r="A1242">
        <f t="shared" si="76"/>
        <v>1871676</v>
      </c>
      <c r="B1242">
        <f t="shared" si="77"/>
        <v>1871.6759999999999</v>
      </c>
      <c r="C1242">
        <f t="shared" si="78"/>
        <v>31.194599999999998</v>
      </c>
      <c r="D1242">
        <f t="shared" si="78"/>
        <v>0.51990999999999998</v>
      </c>
      <c r="E1242">
        <v>1260</v>
      </c>
      <c r="F1242">
        <v>15531751</v>
      </c>
      <c r="G1242">
        <v>293.5</v>
      </c>
      <c r="H1242">
        <v>227.75</v>
      </c>
      <c r="I1242">
        <v>1000</v>
      </c>
      <c r="J1242">
        <f t="shared" si="79"/>
        <v>66.844624999999994</v>
      </c>
    </row>
    <row r="1243" spans="1:10" x14ac:dyDescent="0.25">
      <c r="A1243">
        <f t="shared" si="76"/>
        <v>1873266</v>
      </c>
      <c r="B1243">
        <f t="shared" si="77"/>
        <v>1873.2660000000001</v>
      </c>
      <c r="C1243">
        <f t="shared" si="78"/>
        <v>31.2211</v>
      </c>
      <c r="D1243">
        <f t="shared" si="78"/>
        <v>0.52035166666666666</v>
      </c>
      <c r="E1243">
        <v>1261</v>
      </c>
      <c r="F1243">
        <v>15533341</v>
      </c>
      <c r="G1243">
        <v>292.5</v>
      </c>
      <c r="H1243">
        <v>226.75</v>
      </c>
      <c r="I1243">
        <v>1000</v>
      </c>
      <c r="J1243">
        <f t="shared" si="79"/>
        <v>66.324375000000003</v>
      </c>
    </row>
    <row r="1244" spans="1:10" x14ac:dyDescent="0.25">
      <c r="A1244">
        <f t="shared" si="76"/>
        <v>1874850</v>
      </c>
      <c r="B1244">
        <f t="shared" si="77"/>
        <v>1874.85</v>
      </c>
      <c r="C1244">
        <f t="shared" si="78"/>
        <v>31.247499999999999</v>
      </c>
      <c r="D1244">
        <f t="shared" si="78"/>
        <v>0.52079166666666665</v>
      </c>
      <c r="E1244">
        <v>1262</v>
      </c>
      <c r="F1244">
        <v>15534925</v>
      </c>
      <c r="G1244">
        <v>289.5</v>
      </c>
      <c r="H1244">
        <v>227.25</v>
      </c>
      <c r="I1244">
        <v>1000</v>
      </c>
      <c r="J1244">
        <f t="shared" si="79"/>
        <v>65.788875000000004</v>
      </c>
    </row>
    <row r="1245" spans="1:10" x14ac:dyDescent="0.25">
      <c r="A1245">
        <f t="shared" si="76"/>
        <v>1876422</v>
      </c>
      <c r="B1245">
        <f t="shared" si="77"/>
        <v>1876.422</v>
      </c>
      <c r="C1245">
        <f t="shared" si="78"/>
        <v>31.273700000000002</v>
      </c>
      <c r="D1245">
        <f t="shared" si="78"/>
        <v>0.5212283333333334</v>
      </c>
      <c r="E1245">
        <v>1263</v>
      </c>
      <c r="F1245">
        <v>15536497</v>
      </c>
      <c r="G1245">
        <v>290</v>
      </c>
      <c r="H1245">
        <v>226.75</v>
      </c>
      <c r="I1245">
        <v>1000</v>
      </c>
      <c r="J1245">
        <f t="shared" si="79"/>
        <v>65.757499999999993</v>
      </c>
    </row>
    <row r="1246" spans="1:10" x14ac:dyDescent="0.25">
      <c r="A1246">
        <f t="shared" si="76"/>
        <v>1877985</v>
      </c>
      <c r="B1246">
        <f t="shared" si="77"/>
        <v>1877.9849999999999</v>
      </c>
      <c r="C1246">
        <f t="shared" si="78"/>
        <v>31.29975</v>
      </c>
      <c r="D1246">
        <f t="shared" si="78"/>
        <v>0.52166250000000003</v>
      </c>
      <c r="E1246">
        <v>1264</v>
      </c>
      <c r="F1246">
        <v>15538060</v>
      </c>
      <c r="G1246">
        <v>291</v>
      </c>
      <c r="H1246">
        <v>226.5</v>
      </c>
      <c r="I1246">
        <v>1000</v>
      </c>
      <c r="J1246">
        <f t="shared" si="79"/>
        <v>65.911500000000004</v>
      </c>
    </row>
    <row r="1247" spans="1:10" x14ac:dyDescent="0.25">
      <c r="A1247">
        <f t="shared" si="76"/>
        <v>1879602</v>
      </c>
      <c r="B1247">
        <f t="shared" si="77"/>
        <v>1879.6020000000001</v>
      </c>
      <c r="C1247">
        <f t="shared" si="78"/>
        <v>31.326700000000002</v>
      </c>
      <c r="D1247">
        <f t="shared" si="78"/>
        <v>0.52211166666666675</v>
      </c>
      <c r="E1247">
        <v>1265</v>
      </c>
      <c r="F1247">
        <v>15539677</v>
      </c>
      <c r="G1247">
        <v>291.5</v>
      </c>
      <c r="H1247">
        <v>227</v>
      </c>
      <c r="I1247">
        <v>1000</v>
      </c>
      <c r="J1247">
        <f t="shared" si="79"/>
        <v>66.170500000000004</v>
      </c>
    </row>
    <row r="1248" spans="1:10" x14ac:dyDescent="0.25">
      <c r="A1248">
        <f t="shared" si="76"/>
        <v>1881219</v>
      </c>
      <c r="B1248">
        <f t="shared" si="77"/>
        <v>1881.2190000000001</v>
      </c>
      <c r="C1248">
        <f t="shared" si="78"/>
        <v>31.353650000000002</v>
      </c>
      <c r="D1248">
        <f t="shared" si="78"/>
        <v>0.52256083333333336</v>
      </c>
      <c r="E1248">
        <v>1266</v>
      </c>
      <c r="F1248">
        <v>15541294</v>
      </c>
      <c r="G1248">
        <v>290.5</v>
      </c>
      <c r="H1248">
        <v>226.75</v>
      </c>
      <c r="I1248">
        <v>1000</v>
      </c>
      <c r="J1248">
        <f t="shared" si="79"/>
        <v>65.870874999999998</v>
      </c>
    </row>
    <row r="1249" spans="1:10" x14ac:dyDescent="0.25">
      <c r="A1249">
        <f t="shared" si="76"/>
        <v>1882785</v>
      </c>
      <c r="B1249">
        <f t="shared" si="77"/>
        <v>1882.7850000000001</v>
      </c>
      <c r="C1249">
        <f t="shared" si="78"/>
        <v>31.379750000000001</v>
      </c>
      <c r="D1249">
        <f t="shared" si="78"/>
        <v>0.52299583333333333</v>
      </c>
      <c r="E1249">
        <v>1267</v>
      </c>
      <c r="F1249">
        <v>15542860</v>
      </c>
      <c r="G1249">
        <v>290</v>
      </c>
      <c r="H1249">
        <v>225.5</v>
      </c>
      <c r="I1249">
        <v>1000</v>
      </c>
      <c r="J1249">
        <f t="shared" si="79"/>
        <v>65.394999999999996</v>
      </c>
    </row>
    <row r="1250" spans="1:10" x14ac:dyDescent="0.25">
      <c r="A1250">
        <f t="shared" si="76"/>
        <v>1884382</v>
      </c>
      <c r="B1250">
        <f t="shared" si="77"/>
        <v>1884.3820000000001</v>
      </c>
      <c r="C1250">
        <f t="shared" si="78"/>
        <v>31.406366666666667</v>
      </c>
      <c r="D1250">
        <f t="shared" si="78"/>
        <v>0.52343944444444446</v>
      </c>
      <c r="E1250">
        <v>1268</v>
      </c>
      <c r="F1250">
        <v>15544457</v>
      </c>
      <c r="G1250">
        <v>287</v>
      </c>
      <c r="H1250">
        <v>226.25</v>
      </c>
      <c r="I1250">
        <v>1000</v>
      </c>
      <c r="J1250">
        <f t="shared" si="79"/>
        <v>64.933750000000003</v>
      </c>
    </row>
    <row r="1251" spans="1:10" x14ac:dyDescent="0.25">
      <c r="A1251">
        <f t="shared" si="76"/>
        <v>1885990</v>
      </c>
      <c r="B1251">
        <f t="shared" si="77"/>
        <v>1885.99</v>
      </c>
      <c r="C1251">
        <f t="shared" si="78"/>
        <v>31.433166666666668</v>
      </c>
      <c r="D1251">
        <f t="shared" si="78"/>
        <v>0.52388611111111116</v>
      </c>
      <c r="E1251">
        <v>1269</v>
      </c>
      <c r="F1251">
        <v>15546065</v>
      </c>
      <c r="G1251">
        <v>290</v>
      </c>
      <c r="H1251">
        <v>225.5</v>
      </c>
      <c r="I1251">
        <v>1000</v>
      </c>
      <c r="J1251">
        <f t="shared" si="79"/>
        <v>65.394999999999996</v>
      </c>
    </row>
    <row r="1252" spans="1:10" x14ac:dyDescent="0.25">
      <c r="A1252">
        <f t="shared" si="76"/>
        <v>1887558</v>
      </c>
      <c r="B1252">
        <f t="shared" si="77"/>
        <v>1887.558</v>
      </c>
      <c r="C1252">
        <f t="shared" si="78"/>
        <v>31.459299999999999</v>
      </c>
      <c r="D1252">
        <f t="shared" si="78"/>
        <v>0.52432166666666669</v>
      </c>
      <c r="E1252">
        <v>1270</v>
      </c>
      <c r="F1252">
        <v>15547633</v>
      </c>
      <c r="G1252">
        <v>287.5</v>
      </c>
      <c r="H1252">
        <v>226</v>
      </c>
      <c r="I1252">
        <v>1000</v>
      </c>
      <c r="J1252">
        <f t="shared" si="79"/>
        <v>64.974999999999994</v>
      </c>
    </row>
    <row r="1253" spans="1:10" x14ac:dyDescent="0.25">
      <c r="A1253">
        <f t="shared" si="76"/>
        <v>1889145</v>
      </c>
      <c r="B1253">
        <f t="shared" si="77"/>
        <v>1889.145</v>
      </c>
      <c r="C1253">
        <f t="shared" si="78"/>
        <v>31.485749999999999</v>
      </c>
      <c r="D1253">
        <f t="shared" si="78"/>
        <v>0.52476250000000002</v>
      </c>
      <c r="E1253">
        <v>1271</v>
      </c>
      <c r="F1253">
        <v>15549220</v>
      </c>
      <c r="G1253">
        <v>286.5</v>
      </c>
      <c r="H1253">
        <v>224.75</v>
      </c>
      <c r="I1253">
        <v>1000</v>
      </c>
      <c r="J1253">
        <f t="shared" si="79"/>
        <v>64.390874999999994</v>
      </c>
    </row>
    <row r="1254" spans="1:10" x14ac:dyDescent="0.25">
      <c r="A1254">
        <f t="shared" si="76"/>
        <v>1890715</v>
      </c>
      <c r="B1254">
        <f t="shared" si="77"/>
        <v>1890.7149999999999</v>
      </c>
      <c r="C1254">
        <f t="shared" si="78"/>
        <v>31.511916666666664</v>
      </c>
      <c r="D1254">
        <f t="shared" si="78"/>
        <v>0.5251986111111111</v>
      </c>
      <c r="E1254">
        <v>1272</v>
      </c>
      <c r="F1254">
        <v>15550790</v>
      </c>
      <c r="G1254">
        <v>288.5</v>
      </c>
      <c r="H1254">
        <v>224.5</v>
      </c>
      <c r="I1254">
        <v>1000</v>
      </c>
      <c r="J1254">
        <f t="shared" si="79"/>
        <v>64.768249999999995</v>
      </c>
    </row>
    <row r="1255" spans="1:10" x14ac:dyDescent="0.25">
      <c r="A1255">
        <f t="shared" si="76"/>
        <v>1892291</v>
      </c>
      <c r="B1255">
        <f t="shared" si="77"/>
        <v>1892.2909999999999</v>
      </c>
      <c r="C1255">
        <f t="shared" si="78"/>
        <v>31.538183333333333</v>
      </c>
      <c r="D1255">
        <f t="shared" si="78"/>
        <v>0.52563638888888886</v>
      </c>
      <c r="E1255">
        <v>1273</v>
      </c>
      <c r="F1255">
        <v>15552366</v>
      </c>
      <c r="G1255">
        <v>286.5</v>
      </c>
      <c r="H1255">
        <v>224.75</v>
      </c>
      <c r="I1255">
        <v>1000</v>
      </c>
      <c r="J1255">
        <f t="shared" si="79"/>
        <v>64.390874999999994</v>
      </c>
    </row>
    <row r="1256" spans="1:10" x14ac:dyDescent="0.25">
      <c r="A1256">
        <f t="shared" si="76"/>
        <v>1893852</v>
      </c>
      <c r="B1256">
        <f t="shared" si="77"/>
        <v>1893.8520000000001</v>
      </c>
      <c r="C1256">
        <f t="shared" si="78"/>
        <v>31.564200000000003</v>
      </c>
      <c r="D1256">
        <f t="shared" si="78"/>
        <v>0.52607000000000004</v>
      </c>
      <c r="E1256">
        <v>1274</v>
      </c>
      <c r="F1256">
        <v>15553927</v>
      </c>
      <c r="G1256">
        <v>287</v>
      </c>
      <c r="H1256">
        <v>223.25</v>
      </c>
      <c r="I1256">
        <v>1000</v>
      </c>
      <c r="J1256">
        <f t="shared" si="79"/>
        <v>64.072749999999999</v>
      </c>
    </row>
    <row r="1257" spans="1:10" x14ac:dyDescent="0.25">
      <c r="A1257">
        <f t="shared" si="76"/>
        <v>1895390</v>
      </c>
      <c r="B1257">
        <f t="shared" si="77"/>
        <v>1895.39</v>
      </c>
      <c r="C1257">
        <f t="shared" si="78"/>
        <v>31.589833333333335</v>
      </c>
      <c r="D1257">
        <f t="shared" si="78"/>
        <v>0.52649722222222228</v>
      </c>
      <c r="E1257">
        <v>1275</v>
      </c>
      <c r="F1257">
        <v>15555465</v>
      </c>
      <c r="G1257">
        <v>288.5</v>
      </c>
      <c r="H1257">
        <v>223.75</v>
      </c>
      <c r="I1257">
        <v>1000</v>
      </c>
      <c r="J1257">
        <f t="shared" si="79"/>
        <v>64.551874999999995</v>
      </c>
    </row>
    <row r="1258" spans="1:10" x14ac:dyDescent="0.25">
      <c r="A1258">
        <f t="shared" si="76"/>
        <v>1896890</v>
      </c>
      <c r="B1258">
        <f t="shared" si="77"/>
        <v>1896.89</v>
      </c>
      <c r="C1258">
        <f t="shared" si="78"/>
        <v>31.614833333333333</v>
      </c>
      <c r="D1258">
        <f t="shared" si="78"/>
        <v>0.5269138888888889</v>
      </c>
      <c r="E1258">
        <v>1276</v>
      </c>
      <c r="F1258">
        <v>15556965</v>
      </c>
      <c r="G1258">
        <v>284.5</v>
      </c>
      <c r="H1258">
        <v>224</v>
      </c>
      <c r="I1258">
        <v>1000</v>
      </c>
      <c r="J1258">
        <f t="shared" si="79"/>
        <v>63.728000000000002</v>
      </c>
    </row>
    <row r="1259" spans="1:10" x14ac:dyDescent="0.25">
      <c r="A1259">
        <f t="shared" si="76"/>
        <v>1898485</v>
      </c>
      <c r="B1259">
        <f t="shared" si="77"/>
        <v>1898.4849999999999</v>
      </c>
      <c r="C1259">
        <f t="shared" si="78"/>
        <v>31.641416666666665</v>
      </c>
      <c r="D1259">
        <f t="shared" si="78"/>
        <v>0.52735694444444436</v>
      </c>
      <c r="E1259">
        <v>1277</v>
      </c>
      <c r="F1259">
        <v>15558560</v>
      </c>
      <c r="G1259">
        <v>287</v>
      </c>
      <c r="H1259">
        <v>222.75</v>
      </c>
      <c r="I1259">
        <v>1000</v>
      </c>
      <c r="J1259">
        <f t="shared" si="79"/>
        <v>63.929250000000003</v>
      </c>
    </row>
    <row r="1260" spans="1:10" x14ac:dyDescent="0.25">
      <c r="A1260">
        <f t="shared" si="76"/>
        <v>1900145</v>
      </c>
      <c r="B1260">
        <f t="shared" si="77"/>
        <v>1900.145</v>
      </c>
      <c r="C1260">
        <f t="shared" si="78"/>
        <v>31.669083333333333</v>
      </c>
      <c r="D1260">
        <f t="shared" si="78"/>
        <v>0.5278180555555555</v>
      </c>
      <c r="E1260">
        <v>1278</v>
      </c>
      <c r="F1260">
        <v>15560220</v>
      </c>
      <c r="G1260">
        <v>287.5</v>
      </c>
      <c r="H1260">
        <v>222.5</v>
      </c>
      <c r="I1260">
        <v>1000</v>
      </c>
      <c r="J1260">
        <f t="shared" si="79"/>
        <v>63.96875</v>
      </c>
    </row>
    <row r="1261" spans="1:10" x14ac:dyDescent="0.25">
      <c r="A1261">
        <f t="shared" si="76"/>
        <v>1901693</v>
      </c>
      <c r="B1261">
        <f t="shared" si="77"/>
        <v>1901.693</v>
      </c>
      <c r="C1261">
        <f t="shared" si="78"/>
        <v>31.694883333333333</v>
      </c>
      <c r="D1261">
        <f t="shared" si="78"/>
        <v>0.52824805555555554</v>
      </c>
      <c r="E1261">
        <v>1279</v>
      </c>
      <c r="F1261">
        <v>15561768</v>
      </c>
      <c r="G1261">
        <v>284.5</v>
      </c>
      <c r="H1261">
        <v>222.25</v>
      </c>
      <c r="I1261">
        <v>1000</v>
      </c>
      <c r="J1261">
        <f t="shared" si="79"/>
        <v>63.230125000000001</v>
      </c>
    </row>
    <row r="1262" spans="1:10" x14ac:dyDescent="0.25">
      <c r="A1262">
        <f t="shared" si="76"/>
        <v>1903224</v>
      </c>
      <c r="B1262">
        <f t="shared" si="77"/>
        <v>1903.2239999999999</v>
      </c>
      <c r="C1262">
        <f t="shared" si="78"/>
        <v>31.720399999999998</v>
      </c>
      <c r="D1262">
        <f t="shared" si="78"/>
        <v>0.52867333333333333</v>
      </c>
      <c r="E1262">
        <v>1280</v>
      </c>
      <c r="F1262">
        <v>15563299</v>
      </c>
      <c r="G1262">
        <v>285.5</v>
      </c>
      <c r="H1262">
        <v>222.25</v>
      </c>
      <c r="I1262">
        <v>1000</v>
      </c>
      <c r="J1262">
        <f t="shared" si="79"/>
        <v>63.452375000000004</v>
      </c>
    </row>
    <row r="1263" spans="1:10" x14ac:dyDescent="0.25">
      <c r="A1263">
        <f t="shared" si="76"/>
        <v>1904807</v>
      </c>
      <c r="B1263">
        <f t="shared" si="77"/>
        <v>1904.807</v>
      </c>
      <c r="C1263">
        <f t="shared" si="78"/>
        <v>31.746783333333333</v>
      </c>
      <c r="D1263">
        <f t="shared" si="78"/>
        <v>0.52911305555555554</v>
      </c>
      <c r="E1263">
        <v>1281</v>
      </c>
      <c r="F1263">
        <v>15564882</v>
      </c>
      <c r="G1263">
        <v>285.5</v>
      </c>
      <c r="H1263">
        <v>222</v>
      </c>
      <c r="I1263">
        <v>1000</v>
      </c>
      <c r="J1263">
        <f t="shared" si="79"/>
        <v>63.381</v>
      </c>
    </row>
    <row r="1264" spans="1:10" x14ac:dyDescent="0.25">
      <c r="A1264">
        <f t="shared" si="76"/>
        <v>1906421</v>
      </c>
      <c r="B1264">
        <f t="shared" si="77"/>
        <v>1906.421</v>
      </c>
      <c r="C1264">
        <f t="shared" si="78"/>
        <v>31.773683333333334</v>
      </c>
      <c r="D1264">
        <f t="shared" si="78"/>
        <v>0.52956138888888893</v>
      </c>
      <c r="E1264">
        <v>1282</v>
      </c>
      <c r="F1264">
        <v>15566496</v>
      </c>
      <c r="G1264">
        <v>285</v>
      </c>
      <c r="H1264">
        <v>221</v>
      </c>
      <c r="I1264">
        <v>1000</v>
      </c>
      <c r="J1264">
        <f t="shared" si="79"/>
        <v>62.984999999999999</v>
      </c>
    </row>
    <row r="1265" spans="1:10" x14ac:dyDescent="0.25">
      <c r="A1265">
        <f t="shared" si="76"/>
        <v>1907996</v>
      </c>
      <c r="B1265">
        <f t="shared" si="77"/>
        <v>1907.9960000000001</v>
      </c>
      <c r="C1265">
        <f t="shared" si="78"/>
        <v>31.799933333333335</v>
      </c>
      <c r="D1265">
        <f t="shared" si="78"/>
        <v>0.52999888888888891</v>
      </c>
      <c r="E1265">
        <v>1283</v>
      </c>
      <c r="F1265">
        <v>15568071</v>
      </c>
      <c r="G1265">
        <v>283.5</v>
      </c>
      <c r="H1265">
        <v>220.75</v>
      </c>
      <c r="I1265">
        <v>1000</v>
      </c>
      <c r="J1265">
        <f t="shared" si="79"/>
        <v>62.582625</v>
      </c>
    </row>
    <row r="1266" spans="1:10" x14ac:dyDescent="0.25">
      <c r="A1266">
        <f t="shared" si="76"/>
        <v>1909568</v>
      </c>
      <c r="B1266">
        <f t="shared" si="77"/>
        <v>1909.568</v>
      </c>
      <c r="C1266">
        <f t="shared" si="78"/>
        <v>31.826133333333335</v>
      </c>
      <c r="D1266">
        <f t="shared" si="78"/>
        <v>0.53043555555555555</v>
      </c>
      <c r="E1266">
        <v>1284</v>
      </c>
      <c r="F1266">
        <v>15569643</v>
      </c>
      <c r="G1266">
        <v>285</v>
      </c>
      <c r="H1266">
        <v>221</v>
      </c>
      <c r="I1266">
        <v>1000</v>
      </c>
      <c r="J1266">
        <f t="shared" si="79"/>
        <v>62.984999999999999</v>
      </c>
    </row>
    <row r="1267" spans="1:10" x14ac:dyDescent="0.25">
      <c r="A1267">
        <f t="shared" si="76"/>
        <v>1911188</v>
      </c>
      <c r="B1267">
        <f t="shared" si="77"/>
        <v>1911.1880000000001</v>
      </c>
      <c r="C1267">
        <f t="shared" si="78"/>
        <v>31.853133333333336</v>
      </c>
      <c r="D1267">
        <f t="shared" si="78"/>
        <v>0.53088555555555561</v>
      </c>
      <c r="E1267">
        <v>1285</v>
      </c>
      <c r="F1267">
        <v>15571263</v>
      </c>
      <c r="G1267">
        <v>284</v>
      </c>
      <c r="H1267">
        <v>220.25</v>
      </c>
      <c r="I1267">
        <v>1000</v>
      </c>
      <c r="J1267">
        <f t="shared" si="79"/>
        <v>62.551000000000002</v>
      </c>
    </row>
    <row r="1268" spans="1:10" x14ac:dyDescent="0.25">
      <c r="A1268">
        <f t="shared" si="76"/>
        <v>1912819</v>
      </c>
      <c r="B1268">
        <f t="shared" si="77"/>
        <v>1912.819</v>
      </c>
      <c r="C1268">
        <f t="shared" si="78"/>
        <v>31.880316666666666</v>
      </c>
      <c r="D1268">
        <f t="shared" si="78"/>
        <v>0.53133861111111114</v>
      </c>
      <c r="E1268">
        <v>1286</v>
      </c>
      <c r="F1268">
        <v>15572894</v>
      </c>
      <c r="G1268">
        <v>283</v>
      </c>
      <c r="H1268">
        <v>219.75</v>
      </c>
      <c r="I1268">
        <v>1000</v>
      </c>
      <c r="J1268">
        <f t="shared" si="79"/>
        <v>62.189250000000001</v>
      </c>
    </row>
    <row r="1269" spans="1:10" x14ac:dyDescent="0.25">
      <c r="A1269">
        <f t="shared" si="76"/>
        <v>1914443</v>
      </c>
      <c r="B1269">
        <f t="shared" si="77"/>
        <v>1914.443</v>
      </c>
      <c r="C1269">
        <f t="shared" si="78"/>
        <v>31.907383333333332</v>
      </c>
      <c r="D1269">
        <f t="shared" si="78"/>
        <v>0.53178972222222221</v>
      </c>
      <c r="E1269">
        <v>1287</v>
      </c>
      <c r="F1269">
        <v>15574518</v>
      </c>
      <c r="G1269">
        <v>281</v>
      </c>
      <c r="H1269">
        <v>219.25</v>
      </c>
      <c r="I1269">
        <v>1000</v>
      </c>
      <c r="J1269">
        <f t="shared" si="79"/>
        <v>61.609250000000003</v>
      </c>
    </row>
    <row r="1270" spans="1:10" x14ac:dyDescent="0.25">
      <c r="A1270">
        <f t="shared" si="76"/>
        <v>1916047</v>
      </c>
      <c r="B1270">
        <f t="shared" si="77"/>
        <v>1916.047</v>
      </c>
      <c r="C1270">
        <f t="shared" si="78"/>
        <v>31.934116666666668</v>
      </c>
      <c r="D1270">
        <f t="shared" si="78"/>
        <v>0.53223527777777779</v>
      </c>
      <c r="E1270">
        <v>1288</v>
      </c>
      <c r="F1270">
        <v>15576122</v>
      </c>
      <c r="G1270">
        <v>281</v>
      </c>
      <c r="H1270">
        <v>220</v>
      </c>
      <c r="I1270">
        <v>1000</v>
      </c>
      <c r="J1270">
        <f t="shared" si="79"/>
        <v>61.82</v>
      </c>
    </row>
    <row r="1271" spans="1:10" x14ac:dyDescent="0.25">
      <c r="A1271">
        <f t="shared" si="76"/>
        <v>1917593</v>
      </c>
      <c r="B1271">
        <f t="shared" si="77"/>
        <v>1917.5930000000001</v>
      </c>
      <c r="C1271">
        <f t="shared" si="78"/>
        <v>31.959883333333334</v>
      </c>
      <c r="D1271">
        <f t="shared" si="78"/>
        <v>0.53266472222222228</v>
      </c>
      <c r="E1271">
        <v>1289</v>
      </c>
      <c r="F1271">
        <v>15577668</v>
      </c>
      <c r="G1271">
        <v>281</v>
      </c>
      <c r="H1271">
        <v>219</v>
      </c>
      <c r="I1271">
        <v>1000</v>
      </c>
      <c r="J1271">
        <f t="shared" si="79"/>
        <v>61.539000000000001</v>
      </c>
    </row>
    <row r="1272" spans="1:10" x14ac:dyDescent="0.25">
      <c r="A1272">
        <f t="shared" si="76"/>
        <v>1919172</v>
      </c>
      <c r="B1272">
        <f t="shared" si="77"/>
        <v>1919.172</v>
      </c>
      <c r="C1272">
        <f t="shared" si="78"/>
        <v>31.9862</v>
      </c>
      <c r="D1272">
        <f t="shared" si="78"/>
        <v>0.53310333333333337</v>
      </c>
      <c r="E1272">
        <v>1290</v>
      </c>
      <c r="F1272">
        <v>15579247</v>
      </c>
      <c r="G1272">
        <v>279.5</v>
      </c>
      <c r="H1272">
        <v>219</v>
      </c>
      <c r="I1272">
        <v>1000</v>
      </c>
      <c r="J1272">
        <f t="shared" si="79"/>
        <v>61.210500000000003</v>
      </c>
    </row>
    <row r="1273" spans="1:10" x14ac:dyDescent="0.25">
      <c r="A1273">
        <f t="shared" si="76"/>
        <v>1920745</v>
      </c>
      <c r="B1273">
        <f t="shared" si="77"/>
        <v>1920.7449999999999</v>
      </c>
      <c r="C1273">
        <f t="shared" si="78"/>
        <v>32.012416666666667</v>
      </c>
      <c r="D1273">
        <f t="shared" si="78"/>
        <v>0.53354027777777779</v>
      </c>
      <c r="E1273">
        <v>1291</v>
      </c>
      <c r="F1273">
        <v>15580820</v>
      </c>
      <c r="G1273">
        <v>281</v>
      </c>
      <c r="H1273">
        <v>217.75</v>
      </c>
      <c r="I1273">
        <v>1000</v>
      </c>
      <c r="J1273">
        <f t="shared" si="79"/>
        <v>61.187750000000001</v>
      </c>
    </row>
    <row r="1274" spans="1:10" x14ac:dyDescent="0.25">
      <c r="A1274">
        <f t="shared" si="76"/>
        <v>1922349</v>
      </c>
      <c r="B1274">
        <f t="shared" si="77"/>
        <v>1922.3489999999999</v>
      </c>
      <c r="C1274">
        <f t="shared" si="78"/>
        <v>32.039149999999999</v>
      </c>
      <c r="D1274">
        <f t="shared" si="78"/>
        <v>0.53398583333333327</v>
      </c>
      <c r="E1274">
        <v>1292</v>
      </c>
      <c r="F1274">
        <v>15582424</v>
      </c>
      <c r="G1274">
        <v>279.5</v>
      </c>
      <c r="H1274">
        <v>218</v>
      </c>
      <c r="I1274">
        <v>1000</v>
      </c>
      <c r="J1274">
        <f t="shared" si="79"/>
        <v>60.930999999999997</v>
      </c>
    </row>
    <row r="1275" spans="1:10" x14ac:dyDescent="0.25">
      <c r="A1275">
        <f t="shared" si="76"/>
        <v>1923933</v>
      </c>
      <c r="B1275">
        <f t="shared" si="77"/>
        <v>1923.933</v>
      </c>
      <c r="C1275">
        <f t="shared" si="78"/>
        <v>32.065550000000002</v>
      </c>
      <c r="D1275">
        <f t="shared" si="78"/>
        <v>0.53442583333333338</v>
      </c>
      <c r="E1275">
        <v>1293</v>
      </c>
      <c r="F1275">
        <v>15584008</v>
      </c>
      <c r="G1275">
        <v>279.5</v>
      </c>
      <c r="H1275">
        <v>217.5</v>
      </c>
      <c r="I1275">
        <v>1000</v>
      </c>
      <c r="J1275">
        <f t="shared" si="79"/>
        <v>60.791249999999998</v>
      </c>
    </row>
    <row r="1276" spans="1:10" x14ac:dyDescent="0.25">
      <c r="A1276">
        <f t="shared" si="76"/>
        <v>1925537</v>
      </c>
      <c r="B1276">
        <f t="shared" si="77"/>
        <v>1925.537</v>
      </c>
      <c r="C1276">
        <f t="shared" si="78"/>
        <v>32.092283333333334</v>
      </c>
      <c r="D1276">
        <f t="shared" si="78"/>
        <v>0.53487138888888885</v>
      </c>
      <c r="E1276">
        <v>1294</v>
      </c>
      <c r="F1276">
        <v>15585612</v>
      </c>
      <c r="G1276">
        <v>278</v>
      </c>
      <c r="H1276">
        <v>217.75</v>
      </c>
      <c r="I1276">
        <v>1000</v>
      </c>
      <c r="J1276">
        <f t="shared" si="79"/>
        <v>60.534500000000001</v>
      </c>
    </row>
    <row r="1277" spans="1:10" x14ac:dyDescent="0.25">
      <c r="A1277">
        <f t="shared" si="76"/>
        <v>1927045</v>
      </c>
      <c r="B1277">
        <f t="shared" si="77"/>
        <v>1927.0450000000001</v>
      </c>
      <c r="C1277">
        <f t="shared" si="78"/>
        <v>32.117416666666671</v>
      </c>
      <c r="D1277">
        <f t="shared" si="78"/>
        <v>0.53529027777777782</v>
      </c>
      <c r="E1277">
        <v>1295</v>
      </c>
      <c r="F1277">
        <v>15587120</v>
      </c>
      <c r="G1277">
        <v>277.5</v>
      </c>
      <c r="H1277">
        <v>217.5</v>
      </c>
      <c r="I1277">
        <v>1000</v>
      </c>
      <c r="J1277">
        <f t="shared" si="79"/>
        <v>60.356250000000003</v>
      </c>
    </row>
    <row r="1278" spans="1:10" x14ac:dyDescent="0.25">
      <c r="A1278">
        <f t="shared" si="76"/>
        <v>1928508</v>
      </c>
      <c r="B1278">
        <f t="shared" si="77"/>
        <v>1928.508</v>
      </c>
      <c r="C1278">
        <f t="shared" si="78"/>
        <v>32.141800000000003</v>
      </c>
      <c r="D1278">
        <f t="shared" si="78"/>
        <v>0.53569666666666671</v>
      </c>
      <c r="E1278">
        <v>1296</v>
      </c>
      <c r="F1278">
        <v>15588583</v>
      </c>
      <c r="G1278">
        <v>278.5</v>
      </c>
      <c r="H1278">
        <v>216.75</v>
      </c>
      <c r="I1278">
        <v>1000</v>
      </c>
      <c r="J1278">
        <f t="shared" si="79"/>
        <v>60.364874999999998</v>
      </c>
    </row>
    <row r="1279" spans="1:10" x14ac:dyDescent="0.25">
      <c r="A1279">
        <f t="shared" si="76"/>
        <v>1930021</v>
      </c>
      <c r="B1279">
        <f t="shared" si="77"/>
        <v>1930.021</v>
      </c>
      <c r="C1279">
        <f t="shared" si="78"/>
        <v>32.167016666666669</v>
      </c>
      <c r="D1279">
        <f t="shared" si="78"/>
        <v>0.53611694444444447</v>
      </c>
      <c r="E1279">
        <v>1297</v>
      </c>
      <c r="F1279">
        <v>15590096</v>
      </c>
      <c r="G1279">
        <v>276</v>
      </c>
      <c r="H1279">
        <v>217.5</v>
      </c>
      <c r="I1279">
        <v>1000</v>
      </c>
      <c r="J1279">
        <f t="shared" si="79"/>
        <v>60.03</v>
      </c>
    </row>
    <row r="1280" spans="1:10" x14ac:dyDescent="0.25">
      <c r="A1280">
        <f t="shared" si="76"/>
        <v>1931587</v>
      </c>
      <c r="B1280">
        <f t="shared" si="77"/>
        <v>1931.587</v>
      </c>
      <c r="C1280">
        <f t="shared" si="78"/>
        <v>32.193116666666668</v>
      </c>
      <c r="D1280">
        <f t="shared" si="78"/>
        <v>0.53655194444444443</v>
      </c>
      <c r="E1280">
        <v>1298</v>
      </c>
      <c r="F1280">
        <v>15591662</v>
      </c>
      <c r="G1280">
        <v>276</v>
      </c>
      <c r="H1280">
        <v>216.25</v>
      </c>
      <c r="I1280">
        <v>1000</v>
      </c>
      <c r="J1280">
        <f t="shared" si="79"/>
        <v>59.685000000000002</v>
      </c>
    </row>
    <row r="1281" spans="1:10" x14ac:dyDescent="0.25">
      <c r="A1281">
        <f t="shared" si="76"/>
        <v>1933219</v>
      </c>
      <c r="B1281">
        <f t="shared" si="77"/>
        <v>1933.2190000000001</v>
      </c>
      <c r="C1281">
        <f t="shared" si="78"/>
        <v>32.220316666666669</v>
      </c>
      <c r="D1281">
        <f t="shared" si="78"/>
        <v>0.53700527777777785</v>
      </c>
      <c r="E1281">
        <v>1299</v>
      </c>
      <c r="F1281">
        <v>15593294</v>
      </c>
      <c r="G1281">
        <v>279.5</v>
      </c>
      <c r="H1281">
        <v>216</v>
      </c>
      <c r="I1281">
        <v>1000</v>
      </c>
      <c r="J1281">
        <f t="shared" si="79"/>
        <v>60.372</v>
      </c>
    </row>
    <row r="1282" spans="1:10" x14ac:dyDescent="0.25">
      <c r="A1282">
        <f t="shared" si="76"/>
        <v>1934819</v>
      </c>
      <c r="B1282">
        <f t="shared" si="77"/>
        <v>1934.819</v>
      </c>
      <c r="C1282">
        <f t="shared" si="78"/>
        <v>32.246983333333333</v>
      </c>
      <c r="D1282">
        <f t="shared" si="78"/>
        <v>0.5374497222222222</v>
      </c>
      <c r="E1282">
        <v>1300</v>
      </c>
      <c r="F1282">
        <v>15594894</v>
      </c>
      <c r="G1282">
        <v>278</v>
      </c>
      <c r="H1282">
        <v>216.25</v>
      </c>
      <c r="I1282">
        <v>1000</v>
      </c>
      <c r="J1282">
        <f t="shared" si="79"/>
        <v>60.1175</v>
      </c>
    </row>
    <row r="1283" spans="1:10" x14ac:dyDescent="0.25">
      <c r="A1283">
        <f t="shared" ref="A1283:A1346" si="80">F1283-$F$2</f>
        <v>1936423</v>
      </c>
      <c r="B1283">
        <f t="shared" ref="B1283:B1346" si="81">A1283/1000</f>
        <v>1936.423</v>
      </c>
      <c r="C1283">
        <f t="shared" ref="C1283:D1346" si="82">B1283/60</f>
        <v>32.273716666666665</v>
      </c>
      <c r="D1283">
        <f t="shared" si="82"/>
        <v>0.53789527777777779</v>
      </c>
      <c r="E1283">
        <v>1301</v>
      </c>
      <c r="F1283">
        <v>15596498</v>
      </c>
      <c r="G1283">
        <v>275</v>
      </c>
      <c r="H1283">
        <v>215.25</v>
      </c>
      <c r="I1283">
        <v>1000</v>
      </c>
      <c r="J1283">
        <f t="shared" ref="J1283:J1346" si="83">G1283*H1283/1000</f>
        <v>59.193750000000001</v>
      </c>
    </row>
    <row r="1284" spans="1:10" x14ac:dyDescent="0.25">
      <c r="A1284">
        <f t="shared" si="80"/>
        <v>1938027</v>
      </c>
      <c r="B1284">
        <f t="shared" si="81"/>
        <v>1938.027</v>
      </c>
      <c r="C1284">
        <f t="shared" si="82"/>
        <v>32.300449999999998</v>
      </c>
      <c r="D1284">
        <f t="shared" si="82"/>
        <v>0.53834083333333327</v>
      </c>
      <c r="E1284">
        <v>1302</v>
      </c>
      <c r="F1284">
        <v>15598102</v>
      </c>
      <c r="G1284">
        <v>274.5</v>
      </c>
      <c r="H1284">
        <v>215.75</v>
      </c>
      <c r="I1284">
        <v>1000</v>
      </c>
      <c r="J1284">
        <f t="shared" si="83"/>
        <v>59.223374999999997</v>
      </c>
    </row>
    <row r="1285" spans="1:10" x14ac:dyDescent="0.25">
      <c r="A1285">
        <f t="shared" si="80"/>
        <v>1939599</v>
      </c>
      <c r="B1285">
        <f t="shared" si="81"/>
        <v>1939.5989999999999</v>
      </c>
      <c r="C1285">
        <f t="shared" si="82"/>
        <v>32.326650000000001</v>
      </c>
      <c r="D1285">
        <f t="shared" si="82"/>
        <v>0.53877750000000002</v>
      </c>
      <c r="E1285">
        <v>1303</v>
      </c>
      <c r="F1285">
        <v>15599674</v>
      </c>
      <c r="G1285">
        <v>275</v>
      </c>
      <c r="H1285">
        <v>214.75</v>
      </c>
      <c r="I1285">
        <v>1000</v>
      </c>
      <c r="J1285">
        <f t="shared" si="83"/>
        <v>59.056249999999999</v>
      </c>
    </row>
    <row r="1286" spans="1:10" x14ac:dyDescent="0.25">
      <c r="A1286">
        <f t="shared" si="80"/>
        <v>1941151</v>
      </c>
      <c r="B1286">
        <f t="shared" si="81"/>
        <v>1941.1510000000001</v>
      </c>
      <c r="C1286">
        <f t="shared" si="82"/>
        <v>32.352516666666666</v>
      </c>
      <c r="D1286">
        <f t="shared" si="82"/>
        <v>0.53920861111111107</v>
      </c>
      <c r="E1286">
        <v>1304</v>
      </c>
      <c r="F1286">
        <v>15601226</v>
      </c>
      <c r="G1286">
        <v>274.5</v>
      </c>
      <c r="H1286">
        <v>214.75</v>
      </c>
      <c r="I1286">
        <v>1000</v>
      </c>
      <c r="J1286">
        <f t="shared" si="83"/>
        <v>58.948875000000001</v>
      </c>
    </row>
    <row r="1287" spans="1:10" x14ac:dyDescent="0.25">
      <c r="A1287">
        <f t="shared" si="80"/>
        <v>1942763</v>
      </c>
      <c r="B1287">
        <f t="shared" si="81"/>
        <v>1942.7629999999999</v>
      </c>
      <c r="C1287">
        <f t="shared" si="82"/>
        <v>32.37938333333333</v>
      </c>
      <c r="D1287">
        <f t="shared" si="82"/>
        <v>0.53965638888888878</v>
      </c>
      <c r="E1287">
        <v>1305</v>
      </c>
      <c r="F1287">
        <v>15602838</v>
      </c>
      <c r="G1287">
        <v>276</v>
      </c>
      <c r="H1287">
        <v>214.25</v>
      </c>
      <c r="I1287">
        <v>1000</v>
      </c>
      <c r="J1287">
        <f t="shared" si="83"/>
        <v>59.133000000000003</v>
      </c>
    </row>
    <row r="1288" spans="1:10" x14ac:dyDescent="0.25">
      <c r="A1288">
        <f t="shared" si="80"/>
        <v>1944401</v>
      </c>
      <c r="B1288">
        <f t="shared" si="81"/>
        <v>1944.4010000000001</v>
      </c>
      <c r="C1288">
        <f t="shared" si="82"/>
        <v>32.406683333333334</v>
      </c>
      <c r="D1288">
        <f t="shared" si="82"/>
        <v>0.54011138888888888</v>
      </c>
      <c r="E1288">
        <v>1306</v>
      </c>
      <c r="F1288">
        <v>15604476</v>
      </c>
      <c r="G1288">
        <v>279</v>
      </c>
      <c r="H1288">
        <v>213.75</v>
      </c>
      <c r="I1288">
        <v>1000</v>
      </c>
      <c r="J1288">
        <f t="shared" si="83"/>
        <v>59.636249999999997</v>
      </c>
    </row>
    <row r="1289" spans="1:10" x14ac:dyDescent="0.25">
      <c r="A1289">
        <f t="shared" si="80"/>
        <v>1945900</v>
      </c>
      <c r="B1289">
        <f t="shared" si="81"/>
        <v>1945.9</v>
      </c>
      <c r="C1289">
        <f t="shared" si="82"/>
        <v>32.431666666666665</v>
      </c>
      <c r="D1289">
        <f t="shared" si="82"/>
        <v>0.54052777777777772</v>
      </c>
      <c r="E1289">
        <v>1307</v>
      </c>
      <c r="F1289">
        <v>15605975</v>
      </c>
      <c r="G1289">
        <v>277</v>
      </c>
      <c r="H1289">
        <v>213</v>
      </c>
      <c r="I1289">
        <v>1000</v>
      </c>
      <c r="J1289">
        <f t="shared" si="83"/>
        <v>59.000999999999998</v>
      </c>
    </row>
    <row r="1290" spans="1:10" x14ac:dyDescent="0.25">
      <c r="A1290">
        <f t="shared" si="80"/>
        <v>1947348</v>
      </c>
      <c r="B1290">
        <f t="shared" si="81"/>
        <v>1947.348</v>
      </c>
      <c r="C1290">
        <f t="shared" si="82"/>
        <v>32.455799999999996</v>
      </c>
      <c r="D1290">
        <f t="shared" si="82"/>
        <v>0.54092999999999991</v>
      </c>
      <c r="E1290">
        <v>1308</v>
      </c>
      <c r="F1290">
        <v>15607423</v>
      </c>
      <c r="G1290">
        <v>274</v>
      </c>
      <c r="H1290">
        <v>213.25</v>
      </c>
      <c r="I1290">
        <v>1000</v>
      </c>
      <c r="J1290">
        <f t="shared" si="83"/>
        <v>58.430500000000002</v>
      </c>
    </row>
    <row r="1291" spans="1:10" x14ac:dyDescent="0.25">
      <c r="A1291">
        <f t="shared" si="80"/>
        <v>1948910</v>
      </c>
      <c r="B1291">
        <f t="shared" si="81"/>
        <v>1948.91</v>
      </c>
      <c r="C1291">
        <f t="shared" si="82"/>
        <v>32.481833333333334</v>
      </c>
      <c r="D1291">
        <f t="shared" si="82"/>
        <v>0.54136388888888887</v>
      </c>
      <c r="E1291">
        <v>1309</v>
      </c>
      <c r="F1291">
        <v>15608985</v>
      </c>
      <c r="G1291">
        <v>274</v>
      </c>
      <c r="H1291">
        <v>212.5</v>
      </c>
      <c r="I1291">
        <v>1000</v>
      </c>
      <c r="J1291">
        <f t="shared" si="83"/>
        <v>58.225000000000001</v>
      </c>
    </row>
    <row r="1292" spans="1:10" x14ac:dyDescent="0.25">
      <c r="A1292">
        <f t="shared" si="80"/>
        <v>1950552</v>
      </c>
      <c r="B1292">
        <f t="shared" si="81"/>
        <v>1950.5519999999999</v>
      </c>
      <c r="C1292">
        <f t="shared" si="82"/>
        <v>32.5092</v>
      </c>
      <c r="D1292">
        <f t="shared" si="82"/>
        <v>0.54181999999999997</v>
      </c>
      <c r="E1292">
        <v>1310</v>
      </c>
      <c r="F1292">
        <v>15610627</v>
      </c>
      <c r="G1292">
        <v>273.39999999999998</v>
      </c>
      <c r="H1292">
        <v>212.5</v>
      </c>
      <c r="I1292">
        <v>1000</v>
      </c>
      <c r="J1292">
        <f t="shared" si="83"/>
        <v>58.097499999999989</v>
      </c>
    </row>
    <row r="1293" spans="1:10" x14ac:dyDescent="0.25">
      <c r="A1293">
        <f t="shared" si="80"/>
        <v>1952150</v>
      </c>
      <c r="B1293">
        <f t="shared" si="81"/>
        <v>1952.15</v>
      </c>
      <c r="C1293">
        <f t="shared" si="82"/>
        <v>32.535833333333336</v>
      </c>
      <c r="D1293">
        <f t="shared" si="82"/>
        <v>0.54226388888888899</v>
      </c>
      <c r="E1293">
        <v>1311</v>
      </c>
      <c r="F1293">
        <v>15612225</v>
      </c>
      <c r="G1293">
        <v>273</v>
      </c>
      <c r="H1293">
        <v>212</v>
      </c>
      <c r="I1293">
        <v>1000</v>
      </c>
      <c r="J1293">
        <f t="shared" si="83"/>
        <v>57.875999999999998</v>
      </c>
    </row>
    <row r="1294" spans="1:10" x14ac:dyDescent="0.25">
      <c r="A1294">
        <f t="shared" si="80"/>
        <v>1953741</v>
      </c>
      <c r="B1294">
        <f t="shared" si="81"/>
        <v>1953.741</v>
      </c>
      <c r="C1294">
        <f t="shared" si="82"/>
        <v>32.562350000000002</v>
      </c>
      <c r="D1294">
        <f t="shared" si="82"/>
        <v>0.54270583333333333</v>
      </c>
      <c r="E1294">
        <v>1312</v>
      </c>
      <c r="F1294">
        <v>15613816</v>
      </c>
      <c r="G1294">
        <v>270.5</v>
      </c>
      <c r="H1294">
        <v>212.25</v>
      </c>
      <c r="I1294">
        <v>1000</v>
      </c>
      <c r="J1294">
        <f t="shared" si="83"/>
        <v>57.413625000000003</v>
      </c>
    </row>
    <row r="1295" spans="1:10" x14ac:dyDescent="0.25">
      <c r="A1295">
        <f t="shared" si="80"/>
        <v>1955286</v>
      </c>
      <c r="B1295">
        <f t="shared" si="81"/>
        <v>1955.2860000000001</v>
      </c>
      <c r="C1295">
        <f t="shared" si="82"/>
        <v>32.588100000000004</v>
      </c>
      <c r="D1295">
        <f t="shared" si="82"/>
        <v>0.54313500000000003</v>
      </c>
      <c r="E1295">
        <v>1313</v>
      </c>
      <c r="F1295">
        <v>15615361</v>
      </c>
      <c r="G1295">
        <v>271.5</v>
      </c>
      <c r="H1295">
        <v>212</v>
      </c>
      <c r="I1295">
        <v>1000</v>
      </c>
      <c r="J1295">
        <f t="shared" si="83"/>
        <v>57.558</v>
      </c>
    </row>
    <row r="1296" spans="1:10" x14ac:dyDescent="0.25">
      <c r="A1296">
        <f t="shared" si="80"/>
        <v>1956849</v>
      </c>
      <c r="B1296">
        <f t="shared" si="81"/>
        <v>1956.8489999999999</v>
      </c>
      <c r="C1296">
        <f t="shared" si="82"/>
        <v>32.614150000000002</v>
      </c>
      <c r="D1296">
        <f t="shared" si="82"/>
        <v>0.54356916666666666</v>
      </c>
      <c r="E1296">
        <v>1314</v>
      </c>
      <c r="F1296">
        <v>15616924</v>
      </c>
      <c r="G1296">
        <v>272.5</v>
      </c>
      <c r="H1296">
        <v>212</v>
      </c>
      <c r="I1296">
        <v>1000</v>
      </c>
      <c r="J1296">
        <f t="shared" si="83"/>
        <v>57.77</v>
      </c>
    </row>
    <row r="1297" spans="1:10" x14ac:dyDescent="0.25">
      <c r="A1297">
        <f t="shared" si="80"/>
        <v>1958454</v>
      </c>
      <c r="B1297">
        <f t="shared" si="81"/>
        <v>1958.454</v>
      </c>
      <c r="C1297">
        <f t="shared" si="82"/>
        <v>32.640900000000002</v>
      </c>
      <c r="D1297">
        <f t="shared" si="82"/>
        <v>0.54401500000000003</v>
      </c>
      <c r="E1297">
        <v>1315</v>
      </c>
      <c r="F1297">
        <v>15618529</v>
      </c>
      <c r="G1297">
        <v>270</v>
      </c>
      <c r="H1297">
        <v>211.25</v>
      </c>
      <c r="I1297">
        <v>1000</v>
      </c>
      <c r="J1297">
        <f t="shared" si="83"/>
        <v>57.037500000000001</v>
      </c>
    </row>
    <row r="1298" spans="1:10" x14ac:dyDescent="0.25">
      <c r="A1298">
        <f t="shared" si="80"/>
        <v>1960016</v>
      </c>
      <c r="B1298">
        <f t="shared" si="81"/>
        <v>1960.0160000000001</v>
      </c>
      <c r="C1298">
        <f t="shared" si="82"/>
        <v>32.666933333333333</v>
      </c>
      <c r="D1298">
        <f t="shared" si="82"/>
        <v>0.54444888888888887</v>
      </c>
      <c r="E1298">
        <v>1316</v>
      </c>
      <c r="F1298">
        <v>15620091</v>
      </c>
      <c r="G1298">
        <v>272</v>
      </c>
      <c r="H1298">
        <v>210.45</v>
      </c>
      <c r="I1298">
        <v>1000</v>
      </c>
      <c r="J1298">
        <f t="shared" si="83"/>
        <v>57.242399999999996</v>
      </c>
    </row>
    <row r="1299" spans="1:10" x14ac:dyDescent="0.25">
      <c r="A1299">
        <f t="shared" si="80"/>
        <v>1961633</v>
      </c>
      <c r="B1299">
        <f t="shared" si="81"/>
        <v>1961.633</v>
      </c>
      <c r="C1299">
        <f t="shared" si="82"/>
        <v>32.693883333333332</v>
      </c>
      <c r="D1299">
        <f t="shared" si="82"/>
        <v>0.54489805555555548</v>
      </c>
      <c r="E1299">
        <v>1317</v>
      </c>
      <c r="F1299">
        <v>15621708</v>
      </c>
      <c r="G1299">
        <v>272</v>
      </c>
      <c r="H1299">
        <v>210.95</v>
      </c>
      <c r="I1299">
        <v>1000</v>
      </c>
      <c r="J1299">
        <f t="shared" si="83"/>
        <v>57.378399999999992</v>
      </c>
    </row>
    <row r="1300" spans="1:10" x14ac:dyDescent="0.25">
      <c r="A1300">
        <f t="shared" si="80"/>
        <v>1963182</v>
      </c>
      <c r="B1300">
        <f t="shared" si="81"/>
        <v>1963.182</v>
      </c>
      <c r="C1300">
        <f t="shared" si="82"/>
        <v>32.719700000000003</v>
      </c>
      <c r="D1300">
        <f t="shared" si="82"/>
        <v>0.54532833333333341</v>
      </c>
      <c r="E1300">
        <v>1318</v>
      </c>
      <c r="F1300">
        <v>15623257</v>
      </c>
      <c r="G1300">
        <v>269</v>
      </c>
      <c r="H1300">
        <v>209.65</v>
      </c>
      <c r="I1300">
        <v>1000</v>
      </c>
      <c r="J1300">
        <f t="shared" si="83"/>
        <v>56.395849999999996</v>
      </c>
    </row>
    <row r="1301" spans="1:10" x14ac:dyDescent="0.25">
      <c r="A1301">
        <f t="shared" si="80"/>
        <v>1964725</v>
      </c>
      <c r="B1301">
        <f t="shared" si="81"/>
        <v>1964.7249999999999</v>
      </c>
      <c r="C1301">
        <f t="shared" si="82"/>
        <v>32.745416666666664</v>
      </c>
      <c r="D1301">
        <f t="shared" si="82"/>
        <v>0.54575694444444445</v>
      </c>
      <c r="E1301">
        <v>1319</v>
      </c>
      <c r="F1301">
        <v>15624800</v>
      </c>
      <c r="G1301">
        <v>269.39999999999998</v>
      </c>
      <c r="H1301">
        <v>209.35</v>
      </c>
      <c r="I1301">
        <v>1000</v>
      </c>
      <c r="J1301">
        <f t="shared" si="83"/>
        <v>56.398889999999994</v>
      </c>
    </row>
    <row r="1302" spans="1:10" x14ac:dyDescent="0.25">
      <c r="A1302">
        <f t="shared" si="80"/>
        <v>1966350</v>
      </c>
      <c r="B1302">
        <f t="shared" si="81"/>
        <v>1966.35</v>
      </c>
      <c r="C1302">
        <f t="shared" si="82"/>
        <v>32.772500000000001</v>
      </c>
      <c r="D1302">
        <f t="shared" si="82"/>
        <v>0.5462083333333333</v>
      </c>
      <c r="E1302">
        <v>1320</v>
      </c>
      <c r="F1302">
        <v>15626425</v>
      </c>
      <c r="G1302">
        <v>270.5</v>
      </c>
      <c r="H1302">
        <v>209.05</v>
      </c>
      <c r="I1302">
        <v>1000</v>
      </c>
      <c r="J1302">
        <f t="shared" si="83"/>
        <v>56.548025000000003</v>
      </c>
    </row>
    <row r="1303" spans="1:10" x14ac:dyDescent="0.25">
      <c r="A1303">
        <f t="shared" si="80"/>
        <v>1967950</v>
      </c>
      <c r="B1303">
        <f t="shared" si="81"/>
        <v>1967.95</v>
      </c>
      <c r="C1303">
        <f t="shared" si="82"/>
        <v>32.799166666666665</v>
      </c>
      <c r="D1303">
        <f t="shared" si="82"/>
        <v>0.54665277777777777</v>
      </c>
      <c r="E1303">
        <v>1321</v>
      </c>
      <c r="F1303">
        <v>15628025</v>
      </c>
      <c r="G1303">
        <v>270</v>
      </c>
      <c r="H1303">
        <v>209.05</v>
      </c>
      <c r="I1303">
        <v>1000</v>
      </c>
      <c r="J1303">
        <f t="shared" si="83"/>
        <v>56.4435</v>
      </c>
    </row>
    <row r="1304" spans="1:10" x14ac:dyDescent="0.25">
      <c r="A1304">
        <f t="shared" si="80"/>
        <v>1969559</v>
      </c>
      <c r="B1304">
        <f t="shared" si="81"/>
        <v>1969.559</v>
      </c>
      <c r="C1304">
        <f t="shared" si="82"/>
        <v>32.825983333333333</v>
      </c>
      <c r="D1304">
        <f t="shared" si="82"/>
        <v>0.54709972222222225</v>
      </c>
      <c r="E1304">
        <v>1322</v>
      </c>
      <c r="F1304">
        <v>15629634</v>
      </c>
      <c r="G1304">
        <v>270.5</v>
      </c>
      <c r="H1304">
        <v>210.25</v>
      </c>
      <c r="I1304">
        <v>1000</v>
      </c>
      <c r="J1304">
        <f t="shared" si="83"/>
        <v>56.872624999999999</v>
      </c>
    </row>
    <row r="1305" spans="1:10" x14ac:dyDescent="0.25">
      <c r="A1305">
        <f t="shared" si="80"/>
        <v>1971130</v>
      </c>
      <c r="B1305">
        <f t="shared" si="81"/>
        <v>1971.13</v>
      </c>
      <c r="C1305">
        <f t="shared" si="82"/>
        <v>32.852166666666669</v>
      </c>
      <c r="D1305">
        <f t="shared" si="82"/>
        <v>0.54753611111111111</v>
      </c>
      <c r="E1305">
        <v>1323</v>
      </c>
      <c r="F1305">
        <v>15631205</v>
      </c>
      <c r="G1305">
        <v>270</v>
      </c>
      <c r="H1305">
        <v>207.95</v>
      </c>
      <c r="I1305">
        <v>1000</v>
      </c>
      <c r="J1305">
        <f t="shared" si="83"/>
        <v>56.146500000000003</v>
      </c>
    </row>
    <row r="1306" spans="1:10" x14ac:dyDescent="0.25">
      <c r="A1306">
        <f t="shared" si="80"/>
        <v>1972633</v>
      </c>
      <c r="B1306">
        <f t="shared" si="81"/>
        <v>1972.633</v>
      </c>
      <c r="C1306">
        <f t="shared" si="82"/>
        <v>32.877216666666669</v>
      </c>
      <c r="D1306">
        <f t="shared" si="82"/>
        <v>0.54795361111111118</v>
      </c>
      <c r="E1306">
        <v>1324</v>
      </c>
      <c r="F1306">
        <v>15632708</v>
      </c>
      <c r="G1306">
        <v>268.8</v>
      </c>
      <c r="H1306">
        <v>208.4</v>
      </c>
      <c r="I1306">
        <v>1000</v>
      </c>
      <c r="J1306">
        <f t="shared" si="83"/>
        <v>56.017920000000004</v>
      </c>
    </row>
    <row r="1307" spans="1:10" x14ac:dyDescent="0.25">
      <c r="A1307">
        <f t="shared" si="80"/>
        <v>1974034</v>
      </c>
      <c r="B1307">
        <f t="shared" si="81"/>
        <v>1974.0340000000001</v>
      </c>
      <c r="C1307">
        <f t="shared" si="82"/>
        <v>32.90056666666667</v>
      </c>
      <c r="D1307">
        <f t="shared" si="82"/>
        <v>0.54834277777777785</v>
      </c>
      <c r="E1307">
        <v>1325</v>
      </c>
      <c r="F1307">
        <v>15634109</v>
      </c>
      <c r="G1307">
        <v>269.5</v>
      </c>
      <c r="H1307">
        <v>207.05</v>
      </c>
      <c r="I1307">
        <v>1000</v>
      </c>
      <c r="J1307">
        <f t="shared" si="83"/>
        <v>55.799975000000003</v>
      </c>
    </row>
    <row r="1308" spans="1:10" x14ac:dyDescent="0.25">
      <c r="A1308">
        <f t="shared" si="80"/>
        <v>1975488</v>
      </c>
      <c r="B1308">
        <f t="shared" si="81"/>
        <v>1975.4880000000001</v>
      </c>
      <c r="C1308">
        <f t="shared" si="82"/>
        <v>32.924799999999998</v>
      </c>
      <c r="D1308">
        <f t="shared" si="82"/>
        <v>0.5487466666666666</v>
      </c>
      <c r="E1308">
        <v>1326</v>
      </c>
      <c r="F1308">
        <v>15635563</v>
      </c>
      <c r="G1308">
        <v>266.89999999999998</v>
      </c>
      <c r="H1308">
        <v>207.6</v>
      </c>
      <c r="I1308">
        <v>1000</v>
      </c>
      <c r="J1308">
        <f t="shared" si="83"/>
        <v>55.408439999999992</v>
      </c>
    </row>
    <row r="1309" spans="1:10" x14ac:dyDescent="0.25">
      <c r="A1309">
        <f t="shared" si="80"/>
        <v>1976954</v>
      </c>
      <c r="B1309">
        <f t="shared" si="81"/>
        <v>1976.954</v>
      </c>
      <c r="C1309">
        <f t="shared" si="82"/>
        <v>32.949233333333332</v>
      </c>
      <c r="D1309">
        <f t="shared" si="82"/>
        <v>0.54915388888888883</v>
      </c>
      <c r="E1309">
        <v>1327</v>
      </c>
      <c r="F1309">
        <v>15637029</v>
      </c>
      <c r="G1309">
        <v>269.3</v>
      </c>
      <c r="H1309">
        <v>206.75</v>
      </c>
      <c r="I1309">
        <v>1000</v>
      </c>
      <c r="J1309">
        <f t="shared" si="83"/>
        <v>55.677775000000004</v>
      </c>
    </row>
    <row r="1310" spans="1:10" x14ac:dyDescent="0.25">
      <c r="A1310">
        <f t="shared" si="80"/>
        <v>1978129</v>
      </c>
      <c r="B1310">
        <f t="shared" si="81"/>
        <v>1978.1289999999999</v>
      </c>
      <c r="C1310">
        <f t="shared" si="82"/>
        <v>32.968816666666662</v>
      </c>
      <c r="D1310">
        <f t="shared" si="82"/>
        <v>0.54948027777777775</v>
      </c>
      <c r="E1310">
        <v>1328</v>
      </c>
      <c r="F1310">
        <v>15638204</v>
      </c>
      <c r="G1310">
        <v>266.8</v>
      </c>
      <c r="H1310">
        <v>207.9</v>
      </c>
      <c r="I1310">
        <v>1000</v>
      </c>
      <c r="J1310">
        <f t="shared" si="83"/>
        <v>55.46772</v>
      </c>
    </row>
    <row r="1311" spans="1:10" x14ac:dyDescent="0.25">
      <c r="A1311">
        <f t="shared" si="80"/>
        <v>1979264</v>
      </c>
      <c r="B1311">
        <f t="shared" si="81"/>
        <v>1979.2639999999999</v>
      </c>
      <c r="C1311">
        <f t="shared" si="82"/>
        <v>32.987733333333331</v>
      </c>
      <c r="D1311">
        <f t="shared" si="82"/>
        <v>0.54979555555555548</v>
      </c>
      <c r="E1311">
        <v>1329</v>
      </c>
      <c r="F1311">
        <v>15639339</v>
      </c>
      <c r="G1311">
        <v>268.39999999999998</v>
      </c>
      <c r="H1311">
        <v>206.8</v>
      </c>
      <c r="I1311">
        <v>1000</v>
      </c>
      <c r="J1311">
        <f t="shared" si="83"/>
        <v>55.505119999999998</v>
      </c>
    </row>
    <row r="1312" spans="1:10" x14ac:dyDescent="0.25">
      <c r="A1312">
        <f t="shared" si="80"/>
        <v>1980399</v>
      </c>
      <c r="B1312">
        <f t="shared" si="81"/>
        <v>1980.3989999999999</v>
      </c>
      <c r="C1312">
        <f t="shared" si="82"/>
        <v>33.00665</v>
      </c>
      <c r="D1312">
        <f t="shared" si="82"/>
        <v>0.55011083333333333</v>
      </c>
      <c r="E1312">
        <v>1330</v>
      </c>
      <c r="F1312">
        <v>15640474</v>
      </c>
      <c r="G1312">
        <v>267.3</v>
      </c>
      <c r="H1312">
        <v>207.05</v>
      </c>
      <c r="I1312">
        <v>1000</v>
      </c>
      <c r="J1312">
        <f t="shared" si="83"/>
        <v>55.344465000000007</v>
      </c>
    </row>
    <row r="1313" spans="1:10" x14ac:dyDescent="0.25">
      <c r="A1313">
        <f t="shared" si="80"/>
        <v>1981531</v>
      </c>
      <c r="B1313">
        <f t="shared" si="81"/>
        <v>1981.5309999999999</v>
      </c>
      <c r="C1313">
        <f t="shared" si="82"/>
        <v>33.025516666666668</v>
      </c>
      <c r="D1313">
        <f t="shared" si="82"/>
        <v>0.55042527777777783</v>
      </c>
      <c r="E1313">
        <v>1331</v>
      </c>
      <c r="F1313">
        <v>15641606</v>
      </c>
      <c r="G1313">
        <v>267.3</v>
      </c>
      <c r="H1313">
        <v>206.5</v>
      </c>
      <c r="I1313">
        <v>1000</v>
      </c>
      <c r="J1313">
        <f t="shared" si="83"/>
        <v>55.197450000000003</v>
      </c>
    </row>
    <row r="1314" spans="1:10" x14ac:dyDescent="0.25">
      <c r="A1314">
        <f t="shared" si="80"/>
        <v>1982669</v>
      </c>
      <c r="B1314">
        <f t="shared" si="81"/>
        <v>1982.6690000000001</v>
      </c>
      <c r="C1314">
        <f t="shared" si="82"/>
        <v>33.044483333333332</v>
      </c>
      <c r="D1314">
        <f t="shared" si="82"/>
        <v>0.55074138888888891</v>
      </c>
      <c r="E1314">
        <v>1332</v>
      </c>
      <c r="F1314">
        <v>15642744</v>
      </c>
      <c r="G1314">
        <v>266.8</v>
      </c>
      <c r="H1314">
        <v>206.55</v>
      </c>
      <c r="I1314">
        <v>1000</v>
      </c>
      <c r="J1314">
        <f t="shared" si="83"/>
        <v>55.107540000000007</v>
      </c>
    </row>
    <row r="1315" spans="1:10" x14ac:dyDescent="0.25">
      <c r="A1315">
        <f t="shared" si="80"/>
        <v>1983811</v>
      </c>
      <c r="B1315">
        <f t="shared" si="81"/>
        <v>1983.8109999999999</v>
      </c>
      <c r="C1315">
        <f t="shared" si="82"/>
        <v>33.063516666666665</v>
      </c>
      <c r="D1315">
        <f t="shared" si="82"/>
        <v>0.5510586111111111</v>
      </c>
      <c r="E1315">
        <v>1333</v>
      </c>
      <c r="F1315">
        <v>15643886</v>
      </c>
      <c r="G1315">
        <v>265.60000000000002</v>
      </c>
      <c r="H1315">
        <v>206.25</v>
      </c>
      <c r="I1315">
        <v>1000</v>
      </c>
      <c r="J1315">
        <f t="shared" si="83"/>
        <v>54.780000000000008</v>
      </c>
    </row>
    <row r="1316" spans="1:10" x14ac:dyDescent="0.25">
      <c r="A1316">
        <f t="shared" si="80"/>
        <v>1984948</v>
      </c>
      <c r="B1316">
        <f t="shared" si="81"/>
        <v>1984.9480000000001</v>
      </c>
      <c r="C1316">
        <f t="shared" si="82"/>
        <v>33.082466666666669</v>
      </c>
      <c r="D1316">
        <f t="shared" si="82"/>
        <v>0.5513744444444445</v>
      </c>
      <c r="E1316">
        <v>1334</v>
      </c>
      <c r="F1316">
        <v>15645023</v>
      </c>
      <c r="G1316">
        <v>264</v>
      </c>
      <c r="H1316">
        <v>206.25</v>
      </c>
      <c r="I1316">
        <v>1000</v>
      </c>
      <c r="J1316">
        <f t="shared" si="83"/>
        <v>54.45</v>
      </c>
    </row>
    <row r="1317" spans="1:10" x14ac:dyDescent="0.25">
      <c r="A1317">
        <f t="shared" si="80"/>
        <v>1986092</v>
      </c>
      <c r="B1317">
        <f t="shared" si="81"/>
        <v>1986.0920000000001</v>
      </c>
      <c r="C1317">
        <f t="shared" si="82"/>
        <v>33.101533333333336</v>
      </c>
      <c r="D1317">
        <f t="shared" si="82"/>
        <v>0.55169222222222225</v>
      </c>
      <c r="E1317">
        <v>1335</v>
      </c>
      <c r="F1317">
        <v>15646167</v>
      </c>
      <c r="G1317">
        <v>264.60000000000002</v>
      </c>
      <c r="H1317">
        <v>206.85</v>
      </c>
      <c r="I1317">
        <v>1000</v>
      </c>
      <c r="J1317">
        <f t="shared" si="83"/>
        <v>54.732510000000005</v>
      </c>
    </row>
    <row r="1318" spans="1:10" x14ac:dyDescent="0.25">
      <c r="A1318">
        <f t="shared" si="80"/>
        <v>1987234</v>
      </c>
      <c r="B1318">
        <f t="shared" si="81"/>
        <v>1987.2339999999999</v>
      </c>
      <c r="C1318">
        <f t="shared" si="82"/>
        <v>33.120566666666669</v>
      </c>
      <c r="D1318">
        <f t="shared" si="82"/>
        <v>0.55200944444444444</v>
      </c>
      <c r="E1318">
        <v>1336</v>
      </c>
      <c r="F1318">
        <v>15647309</v>
      </c>
      <c r="G1318">
        <v>265.60000000000002</v>
      </c>
      <c r="H1318">
        <v>206</v>
      </c>
      <c r="I1318">
        <v>1000</v>
      </c>
      <c r="J1318">
        <f t="shared" si="83"/>
        <v>54.713600000000007</v>
      </c>
    </row>
    <row r="1319" spans="1:10" x14ac:dyDescent="0.25">
      <c r="A1319">
        <f t="shared" si="80"/>
        <v>1988364</v>
      </c>
      <c r="B1319">
        <f t="shared" si="81"/>
        <v>1988.364</v>
      </c>
      <c r="C1319">
        <f t="shared" si="82"/>
        <v>33.139400000000002</v>
      </c>
      <c r="D1319">
        <f t="shared" si="82"/>
        <v>0.55232333333333339</v>
      </c>
      <c r="E1319">
        <v>1337</v>
      </c>
      <c r="F1319">
        <v>15648439</v>
      </c>
      <c r="G1319">
        <v>266.3</v>
      </c>
      <c r="H1319">
        <v>205.3</v>
      </c>
      <c r="I1319">
        <v>1000</v>
      </c>
      <c r="J1319">
        <f t="shared" si="83"/>
        <v>54.671390000000009</v>
      </c>
    </row>
    <row r="1320" spans="1:10" x14ac:dyDescent="0.25">
      <c r="A1320">
        <f t="shared" si="80"/>
        <v>1989502</v>
      </c>
      <c r="B1320">
        <f t="shared" si="81"/>
        <v>1989.502</v>
      </c>
      <c r="C1320">
        <f t="shared" si="82"/>
        <v>33.158366666666666</v>
      </c>
      <c r="D1320">
        <f t="shared" si="82"/>
        <v>0.55263944444444446</v>
      </c>
      <c r="E1320">
        <v>1338</v>
      </c>
      <c r="F1320">
        <v>15649577</v>
      </c>
      <c r="G1320">
        <v>268.3</v>
      </c>
      <c r="H1320">
        <v>204.5</v>
      </c>
      <c r="I1320">
        <v>1000</v>
      </c>
      <c r="J1320">
        <f t="shared" si="83"/>
        <v>54.867350000000009</v>
      </c>
    </row>
    <row r="1321" spans="1:10" x14ac:dyDescent="0.25">
      <c r="A1321">
        <f t="shared" si="80"/>
        <v>1990637</v>
      </c>
      <c r="B1321">
        <f t="shared" si="81"/>
        <v>1990.6369999999999</v>
      </c>
      <c r="C1321">
        <f t="shared" si="82"/>
        <v>33.177283333333335</v>
      </c>
      <c r="D1321">
        <f t="shared" si="82"/>
        <v>0.55295472222222231</v>
      </c>
      <c r="E1321">
        <v>1339</v>
      </c>
      <c r="F1321">
        <v>15650712</v>
      </c>
      <c r="G1321">
        <v>262.7</v>
      </c>
      <c r="H1321">
        <v>205</v>
      </c>
      <c r="I1321">
        <v>1000</v>
      </c>
      <c r="J1321">
        <f t="shared" si="83"/>
        <v>53.853499999999997</v>
      </c>
    </row>
    <row r="1322" spans="1:10" x14ac:dyDescent="0.25">
      <c r="A1322">
        <f t="shared" si="80"/>
        <v>1991765</v>
      </c>
      <c r="B1322">
        <f t="shared" si="81"/>
        <v>1991.7650000000001</v>
      </c>
      <c r="C1322">
        <f t="shared" si="82"/>
        <v>33.196083333333334</v>
      </c>
      <c r="D1322">
        <f t="shared" si="82"/>
        <v>0.55326805555555558</v>
      </c>
      <c r="E1322">
        <v>1340</v>
      </c>
      <c r="F1322">
        <v>15651840</v>
      </c>
      <c r="G1322">
        <v>264.5</v>
      </c>
      <c r="H1322">
        <v>205.25</v>
      </c>
      <c r="I1322">
        <v>1000</v>
      </c>
      <c r="J1322">
        <f t="shared" si="83"/>
        <v>54.288625000000003</v>
      </c>
    </row>
    <row r="1323" spans="1:10" x14ac:dyDescent="0.25">
      <c r="A1323">
        <f t="shared" si="80"/>
        <v>1992903</v>
      </c>
      <c r="B1323">
        <f t="shared" si="81"/>
        <v>1992.903</v>
      </c>
      <c r="C1323">
        <f t="shared" si="82"/>
        <v>33.215049999999998</v>
      </c>
      <c r="D1323">
        <f t="shared" si="82"/>
        <v>0.55358416666666665</v>
      </c>
      <c r="E1323">
        <v>1341</v>
      </c>
      <c r="F1323">
        <v>15652978</v>
      </c>
      <c r="G1323">
        <v>262.89999999999998</v>
      </c>
      <c r="H1323">
        <v>204.75</v>
      </c>
      <c r="I1323">
        <v>1000</v>
      </c>
      <c r="J1323">
        <f t="shared" si="83"/>
        <v>53.828774999999993</v>
      </c>
    </row>
    <row r="1324" spans="1:10" x14ac:dyDescent="0.25">
      <c r="A1324">
        <f t="shared" si="80"/>
        <v>1994042</v>
      </c>
      <c r="B1324">
        <f t="shared" si="81"/>
        <v>1994.0419999999999</v>
      </c>
      <c r="C1324">
        <f t="shared" si="82"/>
        <v>33.234033333333329</v>
      </c>
      <c r="D1324">
        <f t="shared" si="82"/>
        <v>0.55390055555555551</v>
      </c>
      <c r="E1324">
        <v>1342</v>
      </c>
      <c r="F1324">
        <v>15654117</v>
      </c>
      <c r="G1324">
        <v>264.5</v>
      </c>
      <c r="H1324">
        <v>205.25</v>
      </c>
      <c r="I1324">
        <v>1000</v>
      </c>
      <c r="J1324">
        <f t="shared" si="83"/>
        <v>54.288625000000003</v>
      </c>
    </row>
    <row r="1325" spans="1:10" x14ac:dyDescent="0.25">
      <c r="A1325">
        <f t="shared" si="80"/>
        <v>1995179</v>
      </c>
      <c r="B1325">
        <f t="shared" si="81"/>
        <v>1995.1790000000001</v>
      </c>
      <c r="C1325">
        <f t="shared" si="82"/>
        <v>33.252983333333333</v>
      </c>
      <c r="D1325">
        <f t="shared" si="82"/>
        <v>0.55421638888888891</v>
      </c>
      <c r="E1325">
        <v>1343</v>
      </c>
      <c r="F1325">
        <v>15655254</v>
      </c>
      <c r="G1325">
        <v>262.89999999999998</v>
      </c>
      <c r="H1325">
        <v>205.75</v>
      </c>
      <c r="I1325">
        <v>1000</v>
      </c>
      <c r="J1325">
        <f t="shared" si="83"/>
        <v>54.091674999999995</v>
      </c>
    </row>
    <row r="1326" spans="1:10" x14ac:dyDescent="0.25">
      <c r="A1326">
        <f t="shared" si="80"/>
        <v>1996326</v>
      </c>
      <c r="B1326">
        <f t="shared" si="81"/>
        <v>1996.326</v>
      </c>
      <c r="C1326">
        <f t="shared" si="82"/>
        <v>33.272100000000002</v>
      </c>
      <c r="D1326">
        <f t="shared" si="82"/>
        <v>0.554535</v>
      </c>
      <c r="E1326">
        <v>1344</v>
      </c>
      <c r="F1326">
        <v>15656401</v>
      </c>
      <c r="G1326">
        <v>264.39999999999998</v>
      </c>
      <c r="H1326">
        <v>203.5</v>
      </c>
      <c r="I1326">
        <v>1000</v>
      </c>
      <c r="J1326">
        <f t="shared" si="83"/>
        <v>53.805399999999992</v>
      </c>
    </row>
    <row r="1327" spans="1:10" x14ac:dyDescent="0.25">
      <c r="A1327">
        <f t="shared" si="80"/>
        <v>1997465</v>
      </c>
      <c r="B1327">
        <f t="shared" si="81"/>
        <v>1997.4649999999999</v>
      </c>
      <c r="C1327">
        <f t="shared" si="82"/>
        <v>33.291083333333333</v>
      </c>
      <c r="D1327">
        <f t="shared" si="82"/>
        <v>0.55485138888888885</v>
      </c>
      <c r="E1327">
        <v>1345</v>
      </c>
      <c r="F1327">
        <v>15657540</v>
      </c>
      <c r="G1327">
        <v>259.5</v>
      </c>
      <c r="H1327">
        <v>202.75</v>
      </c>
      <c r="I1327">
        <v>1000</v>
      </c>
      <c r="J1327">
        <f t="shared" si="83"/>
        <v>52.613624999999999</v>
      </c>
    </row>
    <row r="1328" spans="1:10" x14ac:dyDescent="0.25">
      <c r="A1328">
        <f t="shared" si="80"/>
        <v>1998596</v>
      </c>
      <c r="B1328">
        <f t="shared" si="81"/>
        <v>1998.596</v>
      </c>
      <c r="C1328">
        <f t="shared" si="82"/>
        <v>33.309933333333333</v>
      </c>
      <c r="D1328">
        <f t="shared" si="82"/>
        <v>0.55516555555555558</v>
      </c>
      <c r="E1328">
        <v>1346</v>
      </c>
      <c r="F1328">
        <v>15658671</v>
      </c>
      <c r="G1328">
        <v>264.39999999999998</v>
      </c>
      <c r="H1328">
        <v>204.5</v>
      </c>
      <c r="I1328">
        <v>1000</v>
      </c>
      <c r="J1328">
        <f t="shared" si="83"/>
        <v>54.069799999999994</v>
      </c>
    </row>
    <row r="1329" spans="1:10" x14ac:dyDescent="0.25">
      <c r="A1329">
        <f t="shared" si="80"/>
        <v>1999735</v>
      </c>
      <c r="B1329">
        <f t="shared" si="81"/>
        <v>1999.7349999999999</v>
      </c>
      <c r="C1329">
        <f t="shared" si="82"/>
        <v>33.328916666666665</v>
      </c>
      <c r="D1329">
        <f t="shared" si="82"/>
        <v>0.55548194444444443</v>
      </c>
      <c r="E1329">
        <v>1347</v>
      </c>
      <c r="F1329">
        <v>15659810</v>
      </c>
      <c r="G1329">
        <v>262.2</v>
      </c>
      <c r="H1329">
        <v>202.5</v>
      </c>
      <c r="I1329">
        <v>1000</v>
      </c>
      <c r="J1329">
        <f t="shared" si="83"/>
        <v>53.095500000000001</v>
      </c>
    </row>
    <row r="1330" spans="1:10" x14ac:dyDescent="0.25">
      <c r="A1330">
        <f t="shared" si="80"/>
        <v>2000863</v>
      </c>
      <c r="B1330">
        <f t="shared" si="81"/>
        <v>2000.8630000000001</v>
      </c>
      <c r="C1330">
        <f t="shared" si="82"/>
        <v>33.34771666666667</v>
      </c>
      <c r="D1330">
        <f t="shared" si="82"/>
        <v>0.55579527777777782</v>
      </c>
      <c r="E1330">
        <v>1348</v>
      </c>
      <c r="F1330">
        <v>15660938</v>
      </c>
      <c r="G1330">
        <v>264.8</v>
      </c>
      <c r="H1330">
        <v>202.75</v>
      </c>
      <c r="I1330">
        <v>1000</v>
      </c>
      <c r="J1330">
        <f t="shared" si="83"/>
        <v>53.688200000000002</v>
      </c>
    </row>
    <row r="1331" spans="1:10" x14ac:dyDescent="0.25">
      <c r="A1331">
        <f t="shared" si="80"/>
        <v>2001997</v>
      </c>
      <c r="B1331">
        <f t="shared" si="81"/>
        <v>2001.9970000000001</v>
      </c>
      <c r="C1331">
        <f t="shared" si="82"/>
        <v>33.366616666666665</v>
      </c>
      <c r="D1331">
        <f t="shared" si="82"/>
        <v>0.55611027777777777</v>
      </c>
      <c r="E1331">
        <v>1349</v>
      </c>
      <c r="F1331">
        <v>15662072</v>
      </c>
      <c r="G1331">
        <v>260.7</v>
      </c>
      <c r="H1331">
        <v>203.25</v>
      </c>
      <c r="I1331">
        <v>1000</v>
      </c>
      <c r="J1331">
        <f t="shared" si="83"/>
        <v>52.987274999999997</v>
      </c>
    </row>
    <row r="1332" spans="1:10" x14ac:dyDescent="0.25">
      <c r="A1332">
        <f t="shared" si="80"/>
        <v>2003530</v>
      </c>
      <c r="B1332">
        <f t="shared" si="81"/>
        <v>2003.53</v>
      </c>
      <c r="C1332">
        <f t="shared" si="82"/>
        <v>33.392166666666668</v>
      </c>
      <c r="D1332">
        <f t="shared" si="82"/>
        <v>0.55653611111111112</v>
      </c>
      <c r="E1332">
        <v>1350</v>
      </c>
      <c r="F1332">
        <v>15663605</v>
      </c>
      <c r="G1332">
        <v>265.89999999999998</v>
      </c>
      <c r="H1332">
        <v>203</v>
      </c>
      <c r="I1332">
        <v>1000</v>
      </c>
      <c r="J1332">
        <f t="shared" si="83"/>
        <v>53.977699999999999</v>
      </c>
    </row>
    <row r="1333" spans="1:10" x14ac:dyDescent="0.25">
      <c r="A1333">
        <f t="shared" si="80"/>
        <v>2005031</v>
      </c>
      <c r="B1333">
        <f t="shared" si="81"/>
        <v>2005.0309999999999</v>
      </c>
      <c r="C1333">
        <f t="shared" si="82"/>
        <v>33.417183333333334</v>
      </c>
      <c r="D1333">
        <f t="shared" si="82"/>
        <v>0.55695305555555552</v>
      </c>
      <c r="E1333">
        <v>1351</v>
      </c>
      <c r="F1333">
        <v>15665106</v>
      </c>
      <c r="G1333">
        <v>262.2</v>
      </c>
      <c r="H1333">
        <v>203.5</v>
      </c>
      <c r="I1333">
        <v>1000</v>
      </c>
      <c r="J1333">
        <f t="shared" si="83"/>
        <v>53.357699999999994</v>
      </c>
    </row>
    <row r="1334" spans="1:10" x14ac:dyDescent="0.25">
      <c r="A1334">
        <f t="shared" si="80"/>
        <v>2006591</v>
      </c>
      <c r="B1334">
        <f t="shared" si="81"/>
        <v>2006.5909999999999</v>
      </c>
      <c r="C1334">
        <f t="shared" si="82"/>
        <v>33.44318333333333</v>
      </c>
      <c r="D1334">
        <f t="shared" si="82"/>
        <v>0.55738638888888881</v>
      </c>
      <c r="E1334">
        <v>1352</v>
      </c>
      <c r="F1334">
        <v>15666666</v>
      </c>
      <c r="G1334">
        <v>262.8</v>
      </c>
      <c r="H1334">
        <v>202</v>
      </c>
      <c r="I1334">
        <v>1000</v>
      </c>
      <c r="J1334">
        <f t="shared" si="83"/>
        <v>53.085600000000007</v>
      </c>
    </row>
    <row r="1335" spans="1:10" x14ac:dyDescent="0.25">
      <c r="A1335">
        <f t="shared" si="80"/>
        <v>2008156</v>
      </c>
      <c r="B1335">
        <f t="shared" si="81"/>
        <v>2008.1559999999999</v>
      </c>
      <c r="C1335">
        <f t="shared" si="82"/>
        <v>33.469266666666663</v>
      </c>
      <c r="D1335">
        <f t="shared" si="82"/>
        <v>0.55782111111111099</v>
      </c>
      <c r="E1335">
        <v>1353</v>
      </c>
      <c r="F1335">
        <v>15668231</v>
      </c>
      <c r="G1335">
        <v>262.8</v>
      </c>
      <c r="H1335">
        <v>202.25</v>
      </c>
      <c r="I1335">
        <v>1000</v>
      </c>
      <c r="J1335">
        <f t="shared" si="83"/>
        <v>53.151300000000006</v>
      </c>
    </row>
    <row r="1336" spans="1:10" x14ac:dyDescent="0.25">
      <c r="A1336">
        <f t="shared" si="80"/>
        <v>2009721</v>
      </c>
      <c r="B1336">
        <f t="shared" si="81"/>
        <v>2009.721</v>
      </c>
      <c r="C1336">
        <f t="shared" si="82"/>
        <v>33.495350000000002</v>
      </c>
      <c r="D1336">
        <f t="shared" si="82"/>
        <v>0.5582558333333334</v>
      </c>
      <c r="E1336">
        <v>1354</v>
      </c>
      <c r="F1336">
        <v>15669796</v>
      </c>
      <c r="G1336">
        <v>262.3</v>
      </c>
      <c r="H1336">
        <v>201.5</v>
      </c>
      <c r="I1336">
        <v>1000</v>
      </c>
      <c r="J1336">
        <f t="shared" si="83"/>
        <v>52.853450000000002</v>
      </c>
    </row>
    <row r="1337" spans="1:10" x14ac:dyDescent="0.25">
      <c r="A1337">
        <f t="shared" si="80"/>
        <v>2011304</v>
      </c>
      <c r="B1337">
        <f t="shared" si="81"/>
        <v>2011.3040000000001</v>
      </c>
      <c r="C1337">
        <f t="shared" si="82"/>
        <v>33.521733333333337</v>
      </c>
      <c r="D1337">
        <f t="shared" si="82"/>
        <v>0.55869555555555561</v>
      </c>
      <c r="E1337">
        <v>1355</v>
      </c>
      <c r="F1337">
        <v>15671379</v>
      </c>
      <c r="G1337">
        <v>261.2</v>
      </c>
      <c r="H1337">
        <v>201.75</v>
      </c>
      <c r="I1337">
        <v>1000</v>
      </c>
      <c r="J1337">
        <f t="shared" si="83"/>
        <v>52.697099999999999</v>
      </c>
    </row>
    <row r="1338" spans="1:10" x14ac:dyDescent="0.25">
      <c r="A1338">
        <f t="shared" si="80"/>
        <v>2012834</v>
      </c>
      <c r="B1338">
        <f t="shared" si="81"/>
        <v>2012.8340000000001</v>
      </c>
      <c r="C1338">
        <f t="shared" si="82"/>
        <v>33.547233333333331</v>
      </c>
      <c r="D1338">
        <f t="shared" si="82"/>
        <v>0.55912055555555551</v>
      </c>
      <c r="E1338">
        <v>1356</v>
      </c>
      <c r="F1338">
        <v>15672909</v>
      </c>
      <c r="G1338">
        <v>261.7</v>
      </c>
      <c r="H1338">
        <v>202</v>
      </c>
      <c r="I1338">
        <v>1000</v>
      </c>
      <c r="J1338">
        <f t="shared" si="83"/>
        <v>52.863399999999992</v>
      </c>
    </row>
    <row r="1339" spans="1:10" x14ac:dyDescent="0.25">
      <c r="A1339">
        <f t="shared" si="80"/>
        <v>2014444</v>
      </c>
      <c r="B1339">
        <f t="shared" si="81"/>
        <v>2014.444</v>
      </c>
      <c r="C1339">
        <f t="shared" si="82"/>
        <v>33.574066666666667</v>
      </c>
      <c r="D1339">
        <f t="shared" si="82"/>
        <v>0.55956777777777778</v>
      </c>
      <c r="E1339">
        <v>1357</v>
      </c>
      <c r="F1339">
        <v>15674519</v>
      </c>
      <c r="G1339">
        <v>258.7</v>
      </c>
      <c r="H1339">
        <v>200</v>
      </c>
      <c r="I1339">
        <v>1000</v>
      </c>
      <c r="J1339">
        <f t="shared" si="83"/>
        <v>51.74</v>
      </c>
    </row>
    <row r="1340" spans="1:10" x14ac:dyDescent="0.25">
      <c r="A1340">
        <f t="shared" si="80"/>
        <v>2015987</v>
      </c>
      <c r="B1340">
        <f t="shared" si="81"/>
        <v>2015.9870000000001</v>
      </c>
      <c r="C1340">
        <f t="shared" si="82"/>
        <v>33.599783333333335</v>
      </c>
      <c r="D1340">
        <f t="shared" si="82"/>
        <v>0.55999638888888892</v>
      </c>
      <c r="E1340">
        <v>1358</v>
      </c>
      <c r="F1340">
        <v>15676062</v>
      </c>
      <c r="G1340">
        <v>259.2</v>
      </c>
      <c r="H1340">
        <v>198.75</v>
      </c>
      <c r="I1340">
        <v>1000</v>
      </c>
      <c r="J1340">
        <f t="shared" si="83"/>
        <v>51.515999999999998</v>
      </c>
    </row>
    <row r="1341" spans="1:10" x14ac:dyDescent="0.25">
      <c r="A1341">
        <f t="shared" si="80"/>
        <v>2017514</v>
      </c>
      <c r="B1341">
        <f t="shared" si="81"/>
        <v>2017.5139999999999</v>
      </c>
      <c r="C1341">
        <f t="shared" si="82"/>
        <v>33.625233333333334</v>
      </c>
      <c r="D1341">
        <f t="shared" si="82"/>
        <v>0.56042055555555559</v>
      </c>
      <c r="E1341">
        <v>1359</v>
      </c>
      <c r="F1341">
        <v>15677589</v>
      </c>
      <c r="G1341">
        <v>261.3</v>
      </c>
      <c r="H1341">
        <v>199</v>
      </c>
      <c r="I1341">
        <v>1000</v>
      </c>
      <c r="J1341">
        <f t="shared" si="83"/>
        <v>51.998700000000007</v>
      </c>
    </row>
    <row r="1342" spans="1:10" x14ac:dyDescent="0.25">
      <c r="A1342">
        <f t="shared" si="80"/>
        <v>2019094</v>
      </c>
      <c r="B1342">
        <f t="shared" si="81"/>
        <v>2019.0940000000001</v>
      </c>
      <c r="C1342">
        <f t="shared" si="82"/>
        <v>33.651566666666668</v>
      </c>
      <c r="D1342">
        <f t="shared" si="82"/>
        <v>0.56085944444444447</v>
      </c>
      <c r="E1342">
        <v>1360</v>
      </c>
      <c r="F1342">
        <v>15679169</v>
      </c>
      <c r="G1342">
        <v>257.7</v>
      </c>
      <c r="H1342">
        <v>199.25</v>
      </c>
      <c r="I1342">
        <v>1000</v>
      </c>
      <c r="J1342">
        <f t="shared" si="83"/>
        <v>51.346724999999999</v>
      </c>
    </row>
    <row r="1343" spans="1:10" x14ac:dyDescent="0.25">
      <c r="A1343">
        <f t="shared" si="80"/>
        <v>2020647</v>
      </c>
      <c r="B1343">
        <f t="shared" si="81"/>
        <v>2020.6469999999999</v>
      </c>
      <c r="C1343">
        <f t="shared" si="82"/>
        <v>33.67745</v>
      </c>
      <c r="D1343">
        <f t="shared" si="82"/>
        <v>0.56129083333333329</v>
      </c>
      <c r="E1343">
        <v>1361</v>
      </c>
      <c r="F1343">
        <v>15680722</v>
      </c>
      <c r="G1343">
        <v>256.60000000000002</v>
      </c>
      <c r="H1343">
        <v>197.75</v>
      </c>
      <c r="I1343">
        <v>1000</v>
      </c>
      <c r="J1343">
        <f t="shared" si="83"/>
        <v>50.742650000000005</v>
      </c>
    </row>
    <row r="1344" spans="1:10" x14ac:dyDescent="0.25">
      <c r="A1344">
        <f t="shared" si="80"/>
        <v>2022160</v>
      </c>
      <c r="B1344">
        <f t="shared" si="81"/>
        <v>2022.16</v>
      </c>
      <c r="C1344">
        <f t="shared" si="82"/>
        <v>33.702666666666666</v>
      </c>
      <c r="D1344">
        <f t="shared" si="82"/>
        <v>0.56171111111111105</v>
      </c>
      <c r="E1344">
        <v>1362</v>
      </c>
      <c r="F1344">
        <v>15682235</v>
      </c>
      <c r="G1344">
        <v>256</v>
      </c>
      <c r="H1344">
        <v>199</v>
      </c>
      <c r="I1344">
        <v>1000</v>
      </c>
      <c r="J1344">
        <f t="shared" si="83"/>
        <v>50.944000000000003</v>
      </c>
    </row>
    <row r="1345" spans="1:10" x14ac:dyDescent="0.25">
      <c r="A1345">
        <f t="shared" si="80"/>
        <v>2023675</v>
      </c>
      <c r="B1345">
        <f t="shared" si="81"/>
        <v>2023.675</v>
      </c>
      <c r="C1345">
        <f t="shared" si="82"/>
        <v>33.727916666666665</v>
      </c>
      <c r="D1345">
        <f t="shared" si="82"/>
        <v>0.56213194444444448</v>
      </c>
      <c r="E1345">
        <v>1363</v>
      </c>
      <c r="F1345">
        <v>15683750</v>
      </c>
      <c r="G1345">
        <v>255</v>
      </c>
      <c r="H1345">
        <v>198.5</v>
      </c>
      <c r="I1345">
        <v>1000</v>
      </c>
      <c r="J1345">
        <f t="shared" si="83"/>
        <v>50.6175</v>
      </c>
    </row>
    <row r="1346" spans="1:10" x14ac:dyDescent="0.25">
      <c r="A1346">
        <f t="shared" si="80"/>
        <v>2025214</v>
      </c>
      <c r="B1346">
        <f t="shared" si="81"/>
        <v>2025.2139999999999</v>
      </c>
      <c r="C1346">
        <f t="shared" si="82"/>
        <v>33.753566666666664</v>
      </c>
      <c r="D1346">
        <f t="shared" si="82"/>
        <v>0.56255944444444439</v>
      </c>
      <c r="E1346">
        <v>1364</v>
      </c>
      <c r="F1346">
        <v>15685289</v>
      </c>
      <c r="G1346">
        <v>257.60000000000002</v>
      </c>
      <c r="H1346">
        <v>197.75</v>
      </c>
      <c r="I1346">
        <v>1000</v>
      </c>
      <c r="J1346">
        <f t="shared" si="83"/>
        <v>50.940400000000004</v>
      </c>
    </row>
    <row r="1347" spans="1:10" x14ac:dyDescent="0.25">
      <c r="A1347">
        <f t="shared" ref="A1347:A1410" si="84">F1347-$F$2</f>
        <v>2026776</v>
      </c>
      <c r="B1347">
        <f t="shared" ref="B1347:B1410" si="85">A1347/1000</f>
        <v>2026.7760000000001</v>
      </c>
      <c r="C1347">
        <f t="shared" ref="C1347:D1410" si="86">B1347/60</f>
        <v>33.779600000000002</v>
      </c>
      <c r="D1347">
        <f t="shared" si="86"/>
        <v>0.56299333333333335</v>
      </c>
      <c r="E1347">
        <v>1365</v>
      </c>
      <c r="F1347">
        <v>15686851</v>
      </c>
      <c r="G1347">
        <v>258.60000000000002</v>
      </c>
      <c r="H1347">
        <v>199.25</v>
      </c>
      <c r="I1347">
        <v>1000</v>
      </c>
      <c r="J1347">
        <f t="shared" ref="J1347:J1410" si="87">G1347*H1347/1000</f>
        <v>51.526050000000005</v>
      </c>
    </row>
    <row r="1348" spans="1:10" x14ac:dyDescent="0.25">
      <c r="A1348">
        <f t="shared" si="84"/>
        <v>2028308</v>
      </c>
      <c r="B1348">
        <f t="shared" si="85"/>
        <v>2028.308</v>
      </c>
      <c r="C1348">
        <f t="shared" si="86"/>
        <v>33.80513333333333</v>
      </c>
      <c r="D1348">
        <f t="shared" si="86"/>
        <v>0.5634188888888888</v>
      </c>
      <c r="E1348">
        <v>1366</v>
      </c>
      <c r="F1348">
        <v>15688383</v>
      </c>
      <c r="G1348">
        <v>254</v>
      </c>
      <c r="H1348">
        <v>198.5</v>
      </c>
      <c r="I1348">
        <v>1000</v>
      </c>
      <c r="J1348">
        <f t="shared" si="87"/>
        <v>50.418999999999997</v>
      </c>
    </row>
    <row r="1349" spans="1:10" x14ac:dyDescent="0.25">
      <c r="A1349">
        <f t="shared" si="84"/>
        <v>2029825</v>
      </c>
      <c r="B1349">
        <f t="shared" si="85"/>
        <v>2029.825</v>
      </c>
      <c r="C1349">
        <f t="shared" si="86"/>
        <v>33.830416666666665</v>
      </c>
      <c r="D1349">
        <f t="shared" si="86"/>
        <v>0.56384027777777779</v>
      </c>
      <c r="E1349">
        <v>1367</v>
      </c>
      <c r="F1349">
        <v>15689900</v>
      </c>
      <c r="G1349">
        <v>254.5</v>
      </c>
      <c r="H1349">
        <v>197.25</v>
      </c>
      <c r="I1349">
        <v>1000</v>
      </c>
      <c r="J1349">
        <f t="shared" si="87"/>
        <v>50.200125</v>
      </c>
    </row>
    <row r="1350" spans="1:10" x14ac:dyDescent="0.25">
      <c r="A1350">
        <f t="shared" si="84"/>
        <v>2031340</v>
      </c>
      <c r="B1350">
        <f t="shared" si="85"/>
        <v>2031.34</v>
      </c>
      <c r="C1350">
        <f t="shared" si="86"/>
        <v>33.855666666666664</v>
      </c>
      <c r="D1350">
        <f t="shared" si="86"/>
        <v>0.5642611111111111</v>
      </c>
      <c r="E1350">
        <v>1368</v>
      </c>
      <c r="F1350">
        <v>15691415</v>
      </c>
      <c r="G1350">
        <v>256</v>
      </c>
      <c r="H1350">
        <v>196.5</v>
      </c>
      <c r="I1350">
        <v>1000</v>
      </c>
      <c r="J1350">
        <f t="shared" si="87"/>
        <v>50.304000000000002</v>
      </c>
    </row>
    <row r="1351" spans="1:10" x14ac:dyDescent="0.25">
      <c r="A1351">
        <f t="shared" si="84"/>
        <v>2032902</v>
      </c>
      <c r="B1351">
        <f t="shared" si="85"/>
        <v>2032.902</v>
      </c>
      <c r="C1351">
        <f t="shared" si="86"/>
        <v>33.881700000000002</v>
      </c>
      <c r="D1351">
        <f t="shared" si="86"/>
        <v>0.56469500000000006</v>
      </c>
      <c r="E1351">
        <v>1369</v>
      </c>
      <c r="F1351">
        <v>15692977</v>
      </c>
      <c r="G1351">
        <v>255.1</v>
      </c>
      <c r="H1351">
        <v>197.25</v>
      </c>
      <c r="I1351">
        <v>1000</v>
      </c>
      <c r="J1351">
        <f t="shared" si="87"/>
        <v>50.318474999999999</v>
      </c>
    </row>
    <row r="1352" spans="1:10" x14ac:dyDescent="0.25">
      <c r="A1352">
        <f t="shared" si="84"/>
        <v>2034469</v>
      </c>
      <c r="B1352">
        <f t="shared" si="85"/>
        <v>2034.4690000000001</v>
      </c>
      <c r="C1352">
        <f t="shared" si="86"/>
        <v>33.907816666666669</v>
      </c>
      <c r="D1352">
        <f t="shared" si="86"/>
        <v>0.5651302777777778</v>
      </c>
      <c r="E1352">
        <v>1370</v>
      </c>
      <c r="F1352">
        <v>15694544</v>
      </c>
      <c r="G1352">
        <v>254.5</v>
      </c>
      <c r="H1352">
        <v>198.25</v>
      </c>
      <c r="I1352">
        <v>1000</v>
      </c>
      <c r="J1352">
        <f t="shared" si="87"/>
        <v>50.454625</v>
      </c>
    </row>
    <row r="1353" spans="1:10" x14ac:dyDescent="0.25">
      <c r="A1353">
        <f t="shared" si="84"/>
        <v>2036004</v>
      </c>
      <c r="B1353">
        <f t="shared" si="85"/>
        <v>2036.0039999999999</v>
      </c>
      <c r="C1353">
        <f t="shared" si="86"/>
        <v>33.933399999999999</v>
      </c>
      <c r="D1353">
        <f t="shared" si="86"/>
        <v>0.5655566666666666</v>
      </c>
      <c r="E1353">
        <v>1371</v>
      </c>
      <c r="F1353">
        <v>15696079</v>
      </c>
      <c r="G1353">
        <v>256.10000000000002</v>
      </c>
      <c r="H1353">
        <v>197.5</v>
      </c>
      <c r="I1353">
        <v>1000</v>
      </c>
      <c r="J1353">
        <f t="shared" si="87"/>
        <v>50.579750000000004</v>
      </c>
    </row>
    <row r="1354" spans="1:10" x14ac:dyDescent="0.25">
      <c r="A1354">
        <f t="shared" si="84"/>
        <v>2037530</v>
      </c>
      <c r="B1354">
        <f t="shared" si="85"/>
        <v>2037.53</v>
      </c>
      <c r="C1354">
        <f t="shared" si="86"/>
        <v>33.958833333333331</v>
      </c>
      <c r="D1354">
        <f t="shared" si="86"/>
        <v>0.56598055555555549</v>
      </c>
      <c r="E1354">
        <v>1372</v>
      </c>
      <c r="F1354">
        <v>15697605</v>
      </c>
      <c r="G1354">
        <v>255.5</v>
      </c>
      <c r="H1354">
        <v>196.5</v>
      </c>
      <c r="I1354">
        <v>1000</v>
      </c>
      <c r="J1354">
        <f t="shared" si="87"/>
        <v>50.205750000000002</v>
      </c>
    </row>
    <row r="1355" spans="1:10" x14ac:dyDescent="0.25">
      <c r="A1355">
        <f t="shared" si="84"/>
        <v>2039053</v>
      </c>
      <c r="B1355">
        <f t="shared" si="85"/>
        <v>2039.0530000000001</v>
      </c>
      <c r="C1355">
        <f t="shared" si="86"/>
        <v>33.984216666666669</v>
      </c>
      <c r="D1355">
        <f t="shared" si="86"/>
        <v>0.56640361111111115</v>
      </c>
      <c r="E1355">
        <v>1373</v>
      </c>
      <c r="F1355">
        <v>15699128</v>
      </c>
      <c r="G1355">
        <v>253.5</v>
      </c>
      <c r="H1355">
        <v>196</v>
      </c>
      <c r="I1355">
        <v>1000</v>
      </c>
      <c r="J1355">
        <f t="shared" si="87"/>
        <v>49.686</v>
      </c>
    </row>
    <row r="1356" spans="1:10" x14ac:dyDescent="0.25">
      <c r="A1356">
        <f t="shared" si="84"/>
        <v>2040655</v>
      </c>
      <c r="B1356">
        <f t="shared" si="85"/>
        <v>2040.655</v>
      </c>
      <c r="C1356">
        <f t="shared" si="86"/>
        <v>34.010916666666667</v>
      </c>
      <c r="D1356">
        <f t="shared" si="86"/>
        <v>0.56684861111111107</v>
      </c>
      <c r="E1356">
        <v>1374</v>
      </c>
      <c r="F1356">
        <v>15700730</v>
      </c>
      <c r="G1356">
        <v>253.5</v>
      </c>
      <c r="H1356">
        <v>197</v>
      </c>
      <c r="I1356">
        <v>1000</v>
      </c>
      <c r="J1356">
        <f t="shared" si="87"/>
        <v>49.939500000000002</v>
      </c>
    </row>
    <row r="1357" spans="1:10" x14ac:dyDescent="0.25">
      <c r="A1357">
        <f t="shared" si="84"/>
        <v>2042177</v>
      </c>
      <c r="B1357">
        <f t="shared" si="85"/>
        <v>2042.1769999999999</v>
      </c>
      <c r="C1357">
        <f t="shared" si="86"/>
        <v>34.03628333333333</v>
      </c>
      <c r="D1357">
        <f t="shared" si="86"/>
        <v>0.56727138888888884</v>
      </c>
      <c r="E1357">
        <v>1375</v>
      </c>
      <c r="F1357">
        <v>15702252</v>
      </c>
      <c r="G1357">
        <v>253.6</v>
      </c>
      <c r="H1357">
        <v>196.25</v>
      </c>
      <c r="I1357">
        <v>1000</v>
      </c>
      <c r="J1357">
        <f t="shared" si="87"/>
        <v>49.768999999999998</v>
      </c>
    </row>
    <row r="1358" spans="1:10" x14ac:dyDescent="0.25">
      <c r="A1358">
        <f t="shared" si="84"/>
        <v>2043747</v>
      </c>
      <c r="B1358">
        <f t="shared" si="85"/>
        <v>2043.7470000000001</v>
      </c>
      <c r="C1358">
        <f t="shared" si="86"/>
        <v>34.062449999999998</v>
      </c>
      <c r="D1358">
        <f t="shared" si="86"/>
        <v>0.56770749999999992</v>
      </c>
      <c r="E1358">
        <v>1376</v>
      </c>
      <c r="F1358">
        <v>15703822</v>
      </c>
      <c r="G1358">
        <v>253.5</v>
      </c>
      <c r="H1358">
        <v>196</v>
      </c>
      <c r="I1358">
        <v>1000</v>
      </c>
      <c r="J1358">
        <f t="shared" si="87"/>
        <v>49.686</v>
      </c>
    </row>
    <row r="1359" spans="1:10" x14ac:dyDescent="0.25">
      <c r="A1359">
        <f t="shared" si="84"/>
        <v>2045331</v>
      </c>
      <c r="B1359">
        <f t="shared" si="85"/>
        <v>2045.3309999999999</v>
      </c>
      <c r="C1359">
        <f t="shared" si="86"/>
        <v>34.088850000000001</v>
      </c>
      <c r="D1359">
        <f t="shared" si="86"/>
        <v>0.56814750000000003</v>
      </c>
      <c r="E1359">
        <v>1377</v>
      </c>
      <c r="F1359">
        <v>15705406</v>
      </c>
      <c r="G1359">
        <v>252</v>
      </c>
      <c r="H1359">
        <v>195.5</v>
      </c>
      <c r="I1359">
        <v>1000</v>
      </c>
      <c r="J1359">
        <f t="shared" si="87"/>
        <v>49.265999999999998</v>
      </c>
    </row>
    <row r="1360" spans="1:10" x14ac:dyDescent="0.25">
      <c r="A1360">
        <f t="shared" si="84"/>
        <v>2046905</v>
      </c>
      <c r="B1360">
        <f t="shared" si="85"/>
        <v>2046.905</v>
      </c>
      <c r="C1360">
        <f t="shared" si="86"/>
        <v>34.115083333333331</v>
      </c>
      <c r="D1360">
        <f t="shared" si="86"/>
        <v>0.56858472222222223</v>
      </c>
      <c r="E1360">
        <v>1378</v>
      </c>
      <c r="F1360">
        <v>15706980</v>
      </c>
      <c r="G1360">
        <v>254.5</v>
      </c>
      <c r="H1360">
        <v>195.25</v>
      </c>
      <c r="I1360">
        <v>1000</v>
      </c>
      <c r="J1360">
        <f t="shared" si="87"/>
        <v>49.691125</v>
      </c>
    </row>
    <row r="1361" spans="1:10" x14ac:dyDescent="0.25">
      <c r="A1361">
        <f t="shared" si="84"/>
        <v>2048482</v>
      </c>
      <c r="B1361">
        <f t="shared" si="85"/>
        <v>2048.482</v>
      </c>
      <c r="C1361">
        <f t="shared" si="86"/>
        <v>34.141366666666663</v>
      </c>
      <c r="D1361">
        <f t="shared" si="86"/>
        <v>0.56902277777777777</v>
      </c>
      <c r="E1361">
        <v>1379</v>
      </c>
      <c r="F1361">
        <v>15708557</v>
      </c>
      <c r="G1361">
        <v>253</v>
      </c>
      <c r="H1361">
        <v>195.5</v>
      </c>
      <c r="I1361">
        <v>1000</v>
      </c>
      <c r="J1361">
        <f t="shared" si="87"/>
        <v>49.461500000000001</v>
      </c>
    </row>
    <row r="1362" spans="1:10" x14ac:dyDescent="0.25">
      <c r="A1362">
        <f t="shared" si="84"/>
        <v>2050000</v>
      </c>
      <c r="B1362">
        <f t="shared" si="85"/>
        <v>2050</v>
      </c>
      <c r="C1362">
        <f t="shared" si="86"/>
        <v>34.166666666666664</v>
      </c>
      <c r="D1362">
        <f t="shared" si="86"/>
        <v>0.56944444444444442</v>
      </c>
      <c r="E1362">
        <v>1380</v>
      </c>
      <c r="F1362">
        <v>15710075</v>
      </c>
      <c r="G1362">
        <v>253</v>
      </c>
      <c r="H1362">
        <v>194.25</v>
      </c>
      <c r="I1362">
        <v>1000</v>
      </c>
      <c r="J1362">
        <f t="shared" si="87"/>
        <v>49.145249999999997</v>
      </c>
    </row>
    <row r="1363" spans="1:10" x14ac:dyDescent="0.25">
      <c r="A1363">
        <f t="shared" si="84"/>
        <v>2051573</v>
      </c>
      <c r="B1363">
        <f t="shared" si="85"/>
        <v>2051.5729999999999</v>
      </c>
      <c r="C1363">
        <f t="shared" si="86"/>
        <v>34.192883333333334</v>
      </c>
      <c r="D1363">
        <f t="shared" si="86"/>
        <v>0.56988138888888895</v>
      </c>
      <c r="E1363">
        <v>1381</v>
      </c>
      <c r="F1363">
        <v>15711648</v>
      </c>
      <c r="G1363">
        <v>251</v>
      </c>
      <c r="H1363">
        <v>195</v>
      </c>
      <c r="I1363">
        <v>1000</v>
      </c>
      <c r="J1363">
        <f t="shared" si="87"/>
        <v>48.945</v>
      </c>
    </row>
    <row r="1364" spans="1:10" x14ac:dyDescent="0.25">
      <c r="A1364">
        <f t="shared" si="84"/>
        <v>2053126</v>
      </c>
      <c r="B1364">
        <f t="shared" si="85"/>
        <v>2053.1260000000002</v>
      </c>
      <c r="C1364">
        <f t="shared" si="86"/>
        <v>34.218766666666667</v>
      </c>
      <c r="D1364">
        <f t="shared" si="86"/>
        <v>0.57031277777777778</v>
      </c>
      <c r="E1364">
        <v>1382</v>
      </c>
      <c r="F1364">
        <v>15713201</v>
      </c>
      <c r="G1364">
        <v>252</v>
      </c>
      <c r="H1364">
        <v>195.25</v>
      </c>
      <c r="I1364">
        <v>1000</v>
      </c>
      <c r="J1364">
        <f t="shared" si="87"/>
        <v>49.203000000000003</v>
      </c>
    </row>
    <row r="1365" spans="1:10" x14ac:dyDescent="0.25">
      <c r="A1365">
        <f t="shared" si="84"/>
        <v>2054654</v>
      </c>
      <c r="B1365">
        <f t="shared" si="85"/>
        <v>2054.654</v>
      </c>
      <c r="C1365">
        <f t="shared" si="86"/>
        <v>34.244233333333334</v>
      </c>
      <c r="D1365">
        <f t="shared" si="86"/>
        <v>0.57073722222222223</v>
      </c>
      <c r="E1365">
        <v>1383</v>
      </c>
      <c r="F1365">
        <v>15714729</v>
      </c>
      <c r="G1365">
        <v>248</v>
      </c>
      <c r="H1365">
        <v>194.75</v>
      </c>
      <c r="I1365">
        <v>1000</v>
      </c>
      <c r="J1365">
        <f t="shared" si="87"/>
        <v>48.298000000000002</v>
      </c>
    </row>
    <row r="1366" spans="1:10" x14ac:dyDescent="0.25">
      <c r="A1366">
        <f t="shared" si="84"/>
        <v>2056198</v>
      </c>
      <c r="B1366">
        <f t="shared" si="85"/>
        <v>2056.1979999999999</v>
      </c>
      <c r="C1366">
        <f t="shared" si="86"/>
        <v>34.269966666666662</v>
      </c>
      <c r="D1366">
        <f t="shared" si="86"/>
        <v>0.57116611111111104</v>
      </c>
      <c r="E1366">
        <v>1384</v>
      </c>
      <c r="F1366">
        <v>15716273</v>
      </c>
      <c r="G1366">
        <v>251</v>
      </c>
      <c r="H1366">
        <v>194</v>
      </c>
      <c r="I1366">
        <v>1000</v>
      </c>
      <c r="J1366">
        <f t="shared" si="87"/>
        <v>48.694000000000003</v>
      </c>
    </row>
    <row r="1367" spans="1:10" x14ac:dyDescent="0.25">
      <c r="A1367">
        <f t="shared" si="84"/>
        <v>2057740</v>
      </c>
      <c r="B1367">
        <f t="shared" si="85"/>
        <v>2057.7399999999998</v>
      </c>
      <c r="C1367">
        <f t="shared" si="86"/>
        <v>34.295666666666662</v>
      </c>
      <c r="D1367">
        <f t="shared" si="86"/>
        <v>0.57159444444444441</v>
      </c>
      <c r="E1367">
        <v>1385</v>
      </c>
      <c r="F1367">
        <v>15717815</v>
      </c>
      <c r="G1367">
        <v>250.5</v>
      </c>
      <c r="H1367">
        <v>195</v>
      </c>
      <c r="I1367">
        <v>1000</v>
      </c>
      <c r="J1367">
        <f t="shared" si="87"/>
        <v>48.847499999999997</v>
      </c>
    </row>
    <row r="1368" spans="1:10" x14ac:dyDescent="0.25">
      <c r="A1368">
        <f t="shared" si="84"/>
        <v>2059270</v>
      </c>
      <c r="B1368">
        <f t="shared" si="85"/>
        <v>2059.27</v>
      </c>
      <c r="C1368">
        <f t="shared" si="86"/>
        <v>34.321166666666663</v>
      </c>
      <c r="D1368">
        <f t="shared" si="86"/>
        <v>0.57201944444444441</v>
      </c>
      <c r="E1368">
        <v>1386</v>
      </c>
      <c r="F1368">
        <v>15719345</v>
      </c>
      <c r="G1368">
        <v>249</v>
      </c>
      <c r="H1368">
        <v>193.5</v>
      </c>
      <c r="I1368">
        <v>1000</v>
      </c>
      <c r="J1368">
        <f t="shared" si="87"/>
        <v>48.1815</v>
      </c>
    </row>
    <row r="1369" spans="1:10" x14ac:dyDescent="0.25">
      <c r="A1369">
        <f t="shared" si="84"/>
        <v>2060844</v>
      </c>
      <c r="B1369">
        <f t="shared" si="85"/>
        <v>2060.8440000000001</v>
      </c>
      <c r="C1369">
        <f t="shared" si="86"/>
        <v>34.3474</v>
      </c>
      <c r="D1369">
        <f t="shared" si="86"/>
        <v>0.57245666666666672</v>
      </c>
      <c r="E1369">
        <v>1387</v>
      </c>
      <c r="F1369">
        <v>15720919</v>
      </c>
      <c r="G1369">
        <v>251</v>
      </c>
      <c r="H1369">
        <v>193</v>
      </c>
      <c r="I1369">
        <v>1000</v>
      </c>
      <c r="J1369">
        <f t="shared" si="87"/>
        <v>48.442999999999998</v>
      </c>
    </row>
    <row r="1370" spans="1:10" x14ac:dyDescent="0.25">
      <c r="A1370">
        <f t="shared" si="84"/>
        <v>2062376</v>
      </c>
      <c r="B1370">
        <f t="shared" si="85"/>
        <v>2062.3760000000002</v>
      </c>
      <c r="C1370">
        <f t="shared" si="86"/>
        <v>34.372933333333336</v>
      </c>
      <c r="D1370">
        <f t="shared" si="86"/>
        <v>0.57288222222222229</v>
      </c>
      <c r="E1370">
        <v>1388</v>
      </c>
      <c r="F1370">
        <v>15722451</v>
      </c>
      <c r="G1370">
        <v>250.5</v>
      </c>
      <c r="H1370">
        <v>193.5</v>
      </c>
      <c r="I1370">
        <v>1000</v>
      </c>
      <c r="J1370">
        <f t="shared" si="87"/>
        <v>48.47175</v>
      </c>
    </row>
    <row r="1371" spans="1:10" x14ac:dyDescent="0.25">
      <c r="A1371">
        <f t="shared" si="84"/>
        <v>2063971</v>
      </c>
      <c r="B1371">
        <f t="shared" si="85"/>
        <v>2063.971</v>
      </c>
      <c r="C1371">
        <f t="shared" si="86"/>
        <v>34.399516666666663</v>
      </c>
      <c r="D1371">
        <f t="shared" si="86"/>
        <v>0.57332527777777775</v>
      </c>
      <c r="E1371">
        <v>1389</v>
      </c>
      <c r="F1371">
        <v>15724046</v>
      </c>
      <c r="G1371">
        <v>251.5</v>
      </c>
      <c r="H1371">
        <v>191.5</v>
      </c>
      <c r="I1371">
        <v>1000</v>
      </c>
      <c r="J1371">
        <f t="shared" si="87"/>
        <v>48.16225</v>
      </c>
    </row>
    <row r="1372" spans="1:10" x14ac:dyDescent="0.25">
      <c r="A1372">
        <f t="shared" si="84"/>
        <v>2065514</v>
      </c>
      <c r="B1372">
        <f t="shared" si="85"/>
        <v>2065.5140000000001</v>
      </c>
      <c r="C1372">
        <f t="shared" si="86"/>
        <v>34.425233333333338</v>
      </c>
      <c r="D1372">
        <f t="shared" si="86"/>
        <v>0.57375388888888901</v>
      </c>
      <c r="E1372">
        <v>1390</v>
      </c>
      <c r="F1372">
        <v>15725589</v>
      </c>
      <c r="G1372">
        <v>251.5</v>
      </c>
      <c r="H1372">
        <v>192.25</v>
      </c>
      <c r="I1372">
        <v>1000</v>
      </c>
      <c r="J1372">
        <f t="shared" si="87"/>
        <v>48.350875000000002</v>
      </c>
    </row>
    <row r="1373" spans="1:10" x14ac:dyDescent="0.25">
      <c r="A1373">
        <f t="shared" si="84"/>
        <v>2067031</v>
      </c>
      <c r="B1373">
        <f t="shared" si="85"/>
        <v>2067.0309999999999</v>
      </c>
      <c r="C1373">
        <f t="shared" si="86"/>
        <v>34.450516666666665</v>
      </c>
      <c r="D1373">
        <f t="shared" si="86"/>
        <v>0.57417527777777777</v>
      </c>
      <c r="E1373">
        <v>1391</v>
      </c>
      <c r="F1373">
        <v>15727106</v>
      </c>
      <c r="G1373">
        <v>250.5</v>
      </c>
      <c r="H1373">
        <v>192.5</v>
      </c>
      <c r="I1373">
        <v>1000</v>
      </c>
      <c r="J1373">
        <f t="shared" si="87"/>
        <v>48.221249999999998</v>
      </c>
    </row>
    <row r="1374" spans="1:10" x14ac:dyDescent="0.25">
      <c r="A1374">
        <f t="shared" si="84"/>
        <v>2068552</v>
      </c>
      <c r="B1374">
        <f t="shared" si="85"/>
        <v>2068.5520000000001</v>
      </c>
      <c r="C1374">
        <f t="shared" si="86"/>
        <v>34.475866666666668</v>
      </c>
      <c r="D1374">
        <f t="shared" si="86"/>
        <v>0.57459777777777776</v>
      </c>
      <c r="E1374">
        <v>1392</v>
      </c>
      <c r="F1374">
        <v>15728627</v>
      </c>
      <c r="G1374">
        <v>247.5</v>
      </c>
      <c r="H1374">
        <v>192.25</v>
      </c>
      <c r="I1374">
        <v>1000</v>
      </c>
      <c r="J1374">
        <f t="shared" si="87"/>
        <v>47.581874999999997</v>
      </c>
    </row>
    <row r="1375" spans="1:10" x14ac:dyDescent="0.25">
      <c r="A1375">
        <f t="shared" si="84"/>
        <v>2070147</v>
      </c>
      <c r="B1375">
        <f t="shared" si="85"/>
        <v>2070.1469999999999</v>
      </c>
      <c r="C1375">
        <f t="shared" si="86"/>
        <v>34.502449999999996</v>
      </c>
      <c r="D1375">
        <f t="shared" si="86"/>
        <v>0.57504083333333322</v>
      </c>
      <c r="E1375">
        <v>1393</v>
      </c>
      <c r="F1375">
        <v>15730222</v>
      </c>
      <c r="G1375">
        <v>249</v>
      </c>
      <c r="H1375">
        <v>191</v>
      </c>
      <c r="I1375">
        <v>1000</v>
      </c>
      <c r="J1375">
        <f t="shared" si="87"/>
        <v>47.558999999999997</v>
      </c>
    </row>
    <row r="1376" spans="1:10" x14ac:dyDescent="0.25">
      <c r="A1376">
        <f t="shared" si="84"/>
        <v>2071662</v>
      </c>
      <c r="B1376">
        <f t="shared" si="85"/>
        <v>2071.6619999999998</v>
      </c>
      <c r="C1376">
        <f t="shared" si="86"/>
        <v>34.527699999999996</v>
      </c>
      <c r="D1376">
        <f t="shared" si="86"/>
        <v>0.57546166666666665</v>
      </c>
      <c r="E1376">
        <v>1394</v>
      </c>
      <c r="F1376">
        <v>15731737</v>
      </c>
      <c r="G1376">
        <v>247</v>
      </c>
      <c r="H1376">
        <v>191.25</v>
      </c>
      <c r="I1376">
        <v>1000</v>
      </c>
      <c r="J1376">
        <f t="shared" si="87"/>
        <v>47.238750000000003</v>
      </c>
    </row>
    <row r="1377" spans="1:10" x14ac:dyDescent="0.25">
      <c r="A1377">
        <f t="shared" si="84"/>
        <v>2073242</v>
      </c>
      <c r="B1377">
        <f t="shared" si="85"/>
        <v>2073.2420000000002</v>
      </c>
      <c r="C1377">
        <f t="shared" si="86"/>
        <v>34.554033333333336</v>
      </c>
      <c r="D1377">
        <f t="shared" si="86"/>
        <v>0.57590055555555564</v>
      </c>
      <c r="E1377">
        <v>1395</v>
      </c>
      <c r="F1377">
        <v>15733317</v>
      </c>
      <c r="G1377">
        <v>249.5</v>
      </c>
      <c r="H1377">
        <v>191.5</v>
      </c>
      <c r="I1377">
        <v>1000</v>
      </c>
      <c r="J1377">
        <f t="shared" si="87"/>
        <v>47.779249999999998</v>
      </c>
    </row>
    <row r="1378" spans="1:10" x14ac:dyDescent="0.25">
      <c r="A1378">
        <f t="shared" si="84"/>
        <v>2074802</v>
      </c>
      <c r="B1378">
        <f t="shared" si="85"/>
        <v>2074.8020000000001</v>
      </c>
      <c r="C1378">
        <f t="shared" si="86"/>
        <v>34.580033333333333</v>
      </c>
      <c r="D1378">
        <f t="shared" si="86"/>
        <v>0.57633388888888892</v>
      </c>
      <c r="E1378">
        <v>1396</v>
      </c>
      <c r="F1378">
        <v>15734877</v>
      </c>
      <c r="G1378">
        <v>248.5</v>
      </c>
      <c r="H1378">
        <v>190</v>
      </c>
      <c r="I1378">
        <v>1000</v>
      </c>
      <c r="J1378">
        <f t="shared" si="87"/>
        <v>47.215000000000003</v>
      </c>
    </row>
    <row r="1379" spans="1:10" x14ac:dyDescent="0.25">
      <c r="A1379">
        <f t="shared" si="84"/>
        <v>2076322</v>
      </c>
      <c r="B1379">
        <f t="shared" si="85"/>
        <v>2076.3220000000001</v>
      </c>
      <c r="C1379">
        <f t="shared" si="86"/>
        <v>34.605366666666669</v>
      </c>
      <c r="D1379">
        <f t="shared" si="86"/>
        <v>0.57675611111111114</v>
      </c>
      <c r="E1379">
        <v>1397</v>
      </c>
      <c r="F1379">
        <v>15736397</v>
      </c>
      <c r="G1379">
        <v>250.5</v>
      </c>
      <c r="H1379">
        <v>191.25</v>
      </c>
      <c r="I1379">
        <v>1000</v>
      </c>
      <c r="J1379">
        <f t="shared" si="87"/>
        <v>47.908124999999998</v>
      </c>
    </row>
    <row r="1380" spans="1:10" x14ac:dyDescent="0.25">
      <c r="A1380">
        <f t="shared" si="84"/>
        <v>2077853</v>
      </c>
      <c r="B1380">
        <f t="shared" si="85"/>
        <v>2077.8530000000001</v>
      </c>
      <c r="C1380">
        <f t="shared" si="86"/>
        <v>34.630883333333337</v>
      </c>
      <c r="D1380">
        <f t="shared" si="86"/>
        <v>0.57718138888888892</v>
      </c>
      <c r="E1380">
        <v>1398</v>
      </c>
      <c r="F1380">
        <v>15737928</v>
      </c>
      <c r="G1380">
        <v>247</v>
      </c>
      <c r="H1380">
        <v>189.75</v>
      </c>
      <c r="I1380">
        <v>1000</v>
      </c>
      <c r="J1380">
        <f t="shared" si="87"/>
        <v>46.868250000000003</v>
      </c>
    </row>
    <row r="1381" spans="1:10" x14ac:dyDescent="0.25">
      <c r="A1381">
        <f t="shared" si="84"/>
        <v>2079344</v>
      </c>
      <c r="B1381">
        <f t="shared" si="85"/>
        <v>2079.3440000000001</v>
      </c>
      <c r="C1381">
        <f t="shared" si="86"/>
        <v>34.655733333333337</v>
      </c>
      <c r="D1381">
        <f t="shared" si="86"/>
        <v>0.57759555555555564</v>
      </c>
      <c r="E1381">
        <v>1399</v>
      </c>
      <c r="F1381">
        <v>15739419</v>
      </c>
      <c r="G1381">
        <v>248</v>
      </c>
      <c r="H1381">
        <v>190.25</v>
      </c>
      <c r="I1381">
        <v>1000</v>
      </c>
      <c r="J1381">
        <f t="shared" si="87"/>
        <v>47.182000000000002</v>
      </c>
    </row>
    <row r="1382" spans="1:10" x14ac:dyDescent="0.25">
      <c r="A1382">
        <f t="shared" si="84"/>
        <v>2080865</v>
      </c>
      <c r="B1382">
        <f t="shared" si="85"/>
        <v>2080.8649999999998</v>
      </c>
      <c r="C1382">
        <f t="shared" si="86"/>
        <v>34.681083333333326</v>
      </c>
      <c r="D1382">
        <f t="shared" si="86"/>
        <v>0.57801805555555541</v>
      </c>
      <c r="E1382">
        <v>1400</v>
      </c>
      <c r="F1382">
        <v>15740940</v>
      </c>
      <c r="G1382">
        <v>245</v>
      </c>
      <c r="H1382">
        <v>190</v>
      </c>
      <c r="I1382">
        <v>1000</v>
      </c>
      <c r="J1382">
        <f t="shared" si="87"/>
        <v>46.55</v>
      </c>
    </row>
    <row r="1383" spans="1:10" x14ac:dyDescent="0.25">
      <c r="A1383">
        <f t="shared" si="84"/>
        <v>2082397</v>
      </c>
      <c r="B1383">
        <f t="shared" si="85"/>
        <v>2082.3969999999999</v>
      </c>
      <c r="C1383">
        <f t="shared" si="86"/>
        <v>34.706616666666669</v>
      </c>
      <c r="D1383">
        <f t="shared" si="86"/>
        <v>0.5784436111111112</v>
      </c>
      <c r="E1383">
        <v>1401</v>
      </c>
      <c r="F1383">
        <v>15742472</v>
      </c>
      <c r="G1383">
        <v>245.5</v>
      </c>
      <c r="H1383">
        <v>188.2</v>
      </c>
      <c r="I1383">
        <v>1000</v>
      </c>
      <c r="J1383">
        <f t="shared" si="87"/>
        <v>46.203099999999999</v>
      </c>
    </row>
    <row r="1384" spans="1:10" x14ac:dyDescent="0.25">
      <c r="A1384">
        <f t="shared" si="84"/>
        <v>2083948</v>
      </c>
      <c r="B1384">
        <f t="shared" si="85"/>
        <v>2083.9479999999999</v>
      </c>
      <c r="C1384">
        <f t="shared" si="86"/>
        <v>34.732466666666667</v>
      </c>
      <c r="D1384">
        <f t="shared" si="86"/>
        <v>0.57887444444444447</v>
      </c>
      <c r="E1384">
        <v>1402</v>
      </c>
      <c r="F1384">
        <v>15744023</v>
      </c>
      <c r="G1384">
        <v>247.5</v>
      </c>
      <c r="H1384">
        <v>188.25</v>
      </c>
      <c r="I1384">
        <v>1000</v>
      </c>
      <c r="J1384">
        <f t="shared" si="87"/>
        <v>46.591875000000002</v>
      </c>
    </row>
    <row r="1385" spans="1:10" x14ac:dyDescent="0.25">
      <c r="A1385">
        <f t="shared" si="84"/>
        <v>2085530</v>
      </c>
      <c r="B1385">
        <f t="shared" si="85"/>
        <v>2085.5300000000002</v>
      </c>
      <c r="C1385">
        <f t="shared" si="86"/>
        <v>34.758833333333335</v>
      </c>
      <c r="D1385">
        <f t="shared" si="86"/>
        <v>0.57931388888888891</v>
      </c>
      <c r="E1385">
        <v>1403</v>
      </c>
      <c r="F1385">
        <v>15745605</v>
      </c>
      <c r="G1385">
        <v>248</v>
      </c>
      <c r="H1385">
        <v>189</v>
      </c>
      <c r="I1385">
        <v>1000</v>
      </c>
      <c r="J1385">
        <f t="shared" si="87"/>
        <v>46.872</v>
      </c>
    </row>
    <row r="1386" spans="1:10" x14ac:dyDescent="0.25">
      <c r="A1386">
        <f t="shared" si="84"/>
        <v>2087114</v>
      </c>
      <c r="B1386">
        <f t="shared" si="85"/>
        <v>2087.114</v>
      </c>
      <c r="C1386">
        <f t="shared" si="86"/>
        <v>34.785233333333331</v>
      </c>
      <c r="D1386">
        <f t="shared" si="86"/>
        <v>0.57975388888888879</v>
      </c>
      <c r="E1386">
        <v>1404</v>
      </c>
      <c r="F1386">
        <v>15747189</v>
      </c>
      <c r="G1386">
        <v>247.5</v>
      </c>
      <c r="H1386">
        <v>188.5</v>
      </c>
      <c r="I1386">
        <v>1000</v>
      </c>
      <c r="J1386">
        <f t="shared" si="87"/>
        <v>46.653750000000002</v>
      </c>
    </row>
    <row r="1387" spans="1:10" x14ac:dyDescent="0.25">
      <c r="A1387">
        <f t="shared" si="84"/>
        <v>2088710</v>
      </c>
      <c r="B1387">
        <f t="shared" si="85"/>
        <v>2088.71</v>
      </c>
      <c r="C1387">
        <f t="shared" si="86"/>
        <v>34.811833333333333</v>
      </c>
      <c r="D1387">
        <f t="shared" si="86"/>
        <v>0.58019722222222225</v>
      </c>
      <c r="E1387">
        <v>1405</v>
      </c>
      <c r="F1387">
        <v>15748785</v>
      </c>
      <c r="G1387">
        <v>244</v>
      </c>
      <c r="H1387">
        <v>189.25</v>
      </c>
      <c r="I1387">
        <v>1000</v>
      </c>
      <c r="J1387">
        <f t="shared" si="87"/>
        <v>46.177</v>
      </c>
    </row>
    <row r="1388" spans="1:10" x14ac:dyDescent="0.25">
      <c r="A1388">
        <f t="shared" si="84"/>
        <v>2090230</v>
      </c>
      <c r="B1388">
        <f t="shared" si="85"/>
        <v>2090.23</v>
      </c>
      <c r="C1388">
        <f t="shared" si="86"/>
        <v>34.837166666666668</v>
      </c>
      <c r="D1388">
        <f t="shared" si="86"/>
        <v>0.58061944444444447</v>
      </c>
      <c r="E1388">
        <v>1406</v>
      </c>
      <c r="F1388">
        <v>15750305</v>
      </c>
      <c r="G1388">
        <v>246.5</v>
      </c>
      <c r="H1388">
        <v>188.75</v>
      </c>
      <c r="I1388">
        <v>1000</v>
      </c>
      <c r="J1388">
        <f t="shared" si="87"/>
        <v>46.526874999999997</v>
      </c>
    </row>
    <row r="1389" spans="1:10" x14ac:dyDescent="0.25">
      <c r="A1389">
        <f t="shared" si="84"/>
        <v>2091795</v>
      </c>
      <c r="B1389">
        <f t="shared" si="85"/>
        <v>2091.7950000000001</v>
      </c>
      <c r="C1389">
        <f t="shared" si="86"/>
        <v>34.863250000000001</v>
      </c>
      <c r="D1389">
        <f t="shared" si="86"/>
        <v>0.58105416666666665</v>
      </c>
      <c r="E1389">
        <v>1407</v>
      </c>
      <c r="F1389">
        <v>15751870</v>
      </c>
      <c r="G1389">
        <v>245</v>
      </c>
      <c r="H1389">
        <v>188</v>
      </c>
      <c r="I1389">
        <v>1000</v>
      </c>
      <c r="J1389">
        <f t="shared" si="87"/>
        <v>46.06</v>
      </c>
    </row>
    <row r="1390" spans="1:10" x14ac:dyDescent="0.25">
      <c r="A1390">
        <f t="shared" si="84"/>
        <v>2093342</v>
      </c>
      <c r="B1390">
        <f t="shared" si="85"/>
        <v>2093.3420000000001</v>
      </c>
      <c r="C1390">
        <f t="shared" si="86"/>
        <v>34.889033333333337</v>
      </c>
      <c r="D1390">
        <f t="shared" si="86"/>
        <v>0.58148388888888891</v>
      </c>
      <c r="E1390">
        <v>1408</v>
      </c>
      <c r="F1390">
        <v>15753417</v>
      </c>
      <c r="G1390">
        <v>245</v>
      </c>
      <c r="H1390">
        <v>188</v>
      </c>
      <c r="I1390">
        <v>1000</v>
      </c>
      <c r="J1390">
        <f t="shared" si="87"/>
        <v>46.06</v>
      </c>
    </row>
    <row r="1391" spans="1:10" x14ac:dyDescent="0.25">
      <c r="A1391">
        <f t="shared" si="84"/>
        <v>2094853</v>
      </c>
      <c r="B1391">
        <f t="shared" si="85"/>
        <v>2094.8530000000001</v>
      </c>
      <c r="C1391">
        <f t="shared" si="86"/>
        <v>34.914216666666668</v>
      </c>
      <c r="D1391">
        <f t="shared" si="86"/>
        <v>0.58190361111111111</v>
      </c>
      <c r="E1391">
        <v>1409</v>
      </c>
      <c r="F1391">
        <v>15754928</v>
      </c>
      <c r="G1391">
        <v>246</v>
      </c>
      <c r="H1391">
        <v>187.5</v>
      </c>
      <c r="I1391">
        <v>1000</v>
      </c>
      <c r="J1391">
        <f t="shared" si="87"/>
        <v>46.125</v>
      </c>
    </row>
    <row r="1392" spans="1:10" x14ac:dyDescent="0.25">
      <c r="A1392">
        <f t="shared" si="84"/>
        <v>2096382</v>
      </c>
      <c r="B1392">
        <f t="shared" si="85"/>
        <v>2096.3820000000001</v>
      </c>
      <c r="C1392">
        <f t="shared" si="86"/>
        <v>34.939700000000002</v>
      </c>
      <c r="D1392">
        <f t="shared" si="86"/>
        <v>0.58232833333333334</v>
      </c>
      <c r="E1392">
        <v>1410</v>
      </c>
      <c r="F1392">
        <v>15756457</v>
      </c>
      <c r="G1392">
        <v>243.5</v>
      </c>
      <c r="H1392">
        <v>187.75</v>
      </c>
      <c r="I1392">
        <v>1000</v>
      </c>
      <c r="J1392">
        <f t="shared" si="87"/>
        <v>45.717125000000003</v>
      </c>
    </row>
    <row r="1393" spans="1:10" x14ac:dyDescent="0.25">
      <c r="A1393">
        <f t="shared" si="84"/>
        <v>2097964</v>
      </c>
      <c r="B1393">
        <f t="shared" si="85"/>
        <v>2097.9639999999999</v>
      </c>
      <c r="C1393">
        <f t="shared" si="86"/>
        <v>34.966066666666663</v>
      </c>
      <c r="D1393">
        <f t="shared" si="86"/>
        <v>0.58276777777777766</v>
      </c>
      <c r="E1393">
        <v>1411</v>
      </c>
      <c r="F1393">
        <v>15758039</v>
      </c>
      <c r="G1393">
        <v>245.5</v>
      </c>
      <c r="H1393">
        <v>187.25</v>
      </c>
      <c r="I1393">
        <v>1000</v>
      </c>
      <c r="J1393">
        <f t="shared" si="87"/>
        <v>45.969875000000002</v>
      </c>
    </row>
    <row r="1394" spans="1:10" x14ac:dyDescent="0.25">
      <c r="A1394">
        <f t="shared" si="84"/>
        <v>2099511</v>
      </c>
      <c r="B1394">
        <f t="shared" si="85"/>
        <v>2099.511</v>
      </c>
      <c r="C1394">
        <f t="shared" si="86"/>
        <v>34.991849999999999</v>
      </c>
      <c r="D1394">
        <f t="shared" si="86"/>
        <v>0.58319750000000004</v>
      </c>
      <c r="E1394">
        <v>1412</v>
      </c>
      <c r="F1394">
        <v>15759586</v>
      </c>
      <c r="G1394">
        <v>243.5</v>
      </c>
      <c r="H1394">
        <v>187.5</v>
      </c>
      <c r="I1394">
        <v>1000</v>
      </c>
      <c r="J1394">
        <f t="shared" si="87"/>
        <v>45.65625</v>
      </c>
    </row>
    <row r="1395" spans="1:10" x14ac:dyDescent="0.25">
      <c r="A1395">
        <f t="shared" si="84"/>
        <v>2101083</v>
      </c>
      <c r="B1395">
        <f t="shared" si="85"/>
        <v>2101.0830000000001</v>
      </c>
      <c r="C1395">
        <f t="shared" si="86"/>
        <v>35.018050000000002</v>
      </c>
      <c r="D1395">
        <f t="shared" si="86"/>
        <v>0.58363416666666668</v>
      </c>
      <c r="E1395">
        <v>1413</v>
      </c>
      <c r="F1395">
        <v>15761158</v>
      </c>
      <c r="G1395">
        <v>244</v>
      </c>
      <c r="H1395">
        <v>186.5</v>
      </c>
      <c r="I1395">
        <v>1000</v>
      </c>
      <c r="J1395">
        <f t="shared" si="87"/>
        <v>45.506</v>
      </c>
    </row>
    <row r="1396" spans="1:10" x14ac:dyDescent="0.25">
      <c r="A1396">
        <f t="shared" si="84"/>
        <v>2102601</v>
      </c>
      <c r="B1396">
        <f t="shared" si="85"/>
        <v>2102.6010000000001</v>
      </c>
      <c r="C1396">
        <f t="shared" si="86"/>
        <v>35.043350000000004</v>
      </c>
      <c r="D1396">
        <f t="shared" si="86"/>
        <v>0.58405583333333344</v>
      </c>
      <c r="E1396">
        <v>1414</v>
      </c>
      <c r="F1396">
        <v>15762676</v>
      </c>
      <c r="G1396">
        <v>244.5</v>
      </c>
      <c r="H1396">
        <v>186.75</v>
      </c>
      <c r="I1396">
        <v>1000</v>
      </c>
      <c r="J1396">
        <f t="shared" si="87"/>
        <v>45.660375000000002</v>
      </c>
    </row>
    <row r="1397" spans="1:10" x14ac:dyDescent="0.25">
      <c r="A1397">
        <f t="shared" si="84"/>
        <v>2104154</v>
      </c>
      <c r="B1397">
        <f t="shared" si="85"/>
        <v>2104.154</v>
      </c>
      <c r="C1397">
        <f t="shared" si="86"/>
        <v>35.069233333333337</v>
      </c>
      <c r="D1397">
        <f t="shared" si="86"/>
        <v>0.58448722222222227</v>
      </c>
      <c r="E1397">
        <v>1415</v>
      </c>
      <c r="F1397">
        <v>15764229</v>
      </c>
      <c r="G1397">
        <v>244</v>
      </c>
      <c r="H1397">
        <v>186.25</v>
      </c>
      <c r="I1397">
        <v>1000</v>
      </c>
      <c r="J1397">
        <f t="shared" si="87"/>
        <v>45.445</v>
      </c>
    </row>
    <row r="1398" spans="1:10" x14ac:dyDescent="0.25">
      <c r="A1398">
        <f t="shared" si="84"/>
        <v>2105698</v>
      </c>
      <c r="B1398">
        <f t="shared" si="85"/>
        <v>2105.6979999999999</v>
      </c>
      <c r="C1398">
        <f t="shared" si="86"/>
        <v>35.094966666666664</v>
      </c>
      <c r="D1398">
        <f t="shared" si="86"/>
        <v>0.58491611111111108</v>
      </c>
      <c r="E1398">
        <v>1416</v>
      </c>
      <c r="F1398">
        <v>15765773</v>
      </c>
      <c r="G1398">
        <v>243</v>
      </c>
      <c r="H1398">
        <v>185.95</v>
      </c>
      <c r="I1398">
        <v>1000</v>
      </c>
      <c r="J1398">
        <f t="shared" si="87"/>
        <v>45.185850000000002</v>
      </c>
    </row>
    <row r="1399" spans="1:10" x14ac:dyDescent="0.25">
      <c r="A1399">
        <f t="shared" si="84"/>
        <v>2107219</v>
      </c>
      <c r="B1399">
        <f t="shared" si="85"/>
        <v>2107.2190000000001</v>
      </c>
      <c r="C1399">
        <f t="shared" si="86"/>
        <v>35.120316666666668</v>
      </c>
      <c r="D1399">
        <f t="shared" si="86"/>
        <v>0.58533861111111107</v>
      </c>
      <c r="E1399">
        <v>1417</v>
      </c>
      <c r="F1399">
        <v>15767294</v>
      </c>
      <c r="G1399">
        <v>245.5</v>
      </c>
      <c r="H1399">
        <v>186.5</v>
      </c>
      <c r="I1399">
        <v>1000</v>
      </c>
      <c r="J1399">
        <f t="shared" si="87"/>
        <v>45.78575</v>
      </c>
    </row>
    <row r="1400" spans="1:10" x14ac:dyDescent="0.25">
      <c r="A1400">
        <f t="shared" si="84"/>
        <v>2108760</v>
      </c>
      <c r="B1400">
        <f t="shared" si="85"/>
        <v>2108.7600000000002</v>
      </c>
      <c r="C1400">
        <f t="shared" si="86"/>
        <v>35.146000000000001</v>
      </c>
      <c r="D1400">
        <f t="shared" si="86"/>
        <v>0.58576666666666666</v>
      </c>
      <c r="E1400">
        <v>1418</v>
      </c>
      <c r="F1400">
        <v>15768835</v>
      </c>
      <c r="G1400">
        <v>242.5</v>
      </c>
      <c r="H1400">
        <v>186</v>
      </c>
      <c r="I1400">
        <v>1000</v>
      </c>
      <c r="J1400">
        <f t="shared" si="87"/>
        <v>45.104999999999997</v>
      </c>
    </row>
    <row r="1401" spans="1:10" x14ac:dyDescent="0.25">
      <c r="A1401">
        <f t="shared" si="84"/>
        <v>2110294</v>
      </c>
      <c r="B1401">
        <f t="shared" si="85"/>
        <v>2110.2939999999999</v>
      </c>
      <c r="C1401">
        <f t="shared" si="86"/>
        <v>35.171566666666664</v>
      </c>
      <c r="D1401">
        <f t="shared" si="86"/>
        <v>0.58619277777777767</v>
      </c>
      <c r="E1401">
        <v>1419</v>
      </c>
      <c r="F1401">
        <v>15770369</v>
      </c>
      <c r="G1401">
        <v>242.5</v>
      </c>
      <c r="H1401">
        <v>186.2</v>
      </c>
      <c r="I1401">
        <v>1000</v>
      </c>
      <c r="J1401">
        <f t="shared" si="87"/>
        <v>45.153500000000001</v>
      </c>
    </row>
    <row r="1402" spans="1:10" x14ac:dyDescent="0.25">
      <c r="A1402">
        <f t="shared" si="84"/>
        <v>2111863</v>
      </c>
      <c r="B1402">
        <f t="shared" si="85"/>
        <v>2111.8629999999998</v>
      </c>
      <c r="C1402">
        <f t="shared" si="86"/>
        <v>35.197716666666665</v>
      </c>
      <c r="D1402">
        <f t="shared" si="86"/>
        <v>0.58662861111111109</v>
      </c>
      <c r="E1402">
        <v>1420</v>
      </c>
      <c r="F1402">
        <v>15771938</v>
      </c>
      <c r="G1402">
        <v>240</v>
      </c>
      <c r="H1402">
        <v>184.15</v>
      </c>
      <c r="I1402">
        <v>1000</v>
      </c>
      <c r="J1402">
        <f t="shared" si="87"/>
        <v>44.195999999999998</v>
      </c>
    </row>
    <row r="1403" spans="1:10" x14ac:dyDescent="0.25">
      <c r="A1403">
        <f t="shared" si="84"/>
        <v>2113385</v>
      </c>
      <c r="B1403">
        <f t="shared" si="85"/>
        <v>2113.3850000000002</v>
      </c>
      <c r="C1403">
        <f t="shared" si="86"/>
        <v>35.223083333333335</v>
      </c>
      <c r="D1403">
        <f t="shared" si="86"/>
        <v>0.58705138888888897</v>
      </c>
      <c r="E1403">
        <v>1421</v>
      </c>
      <c r="F1403">
        <v>15773460</v>
      </c>
      <c r="G1403">
        <v>239</v>
      </c>
      <c r="H1403">
        <v>184.95</v>
      </c>
      <c r="I1403">
        <v>1000</v>
      </c>
      <c r="J1403">
        <f t="shared" si="87"/>
        <v>44.203049999999998</v>
      </c>
    </row>
    <row r="1404" spans="1:10" x14ac:dyDescent="0.25">
      <c r="A1404">
        <f t="shared" si="84"/>
        <v>2114905</v>
      </c>
      <c r="B1404">
        <f t="shared" si="85"/>
        <v>2114.9050000000002</v>
      </c>
      <c r="C1404">
        <f t="shared" si="86"/>
        <v>35.248416666666671</v>
      </c>
      <c r="D1404">
        <f t="shared" si="86"/>
        <v>0.58747361111111118</v>
      </c>
      <c r="E1404">
        <v>1422</v>
      </c>
      <c r="F1404">
        <v>15774980</v>
      </c>
      <c r="G1404">
        <v>241</v>
      </c>
      <c r="H1404">
        <v>185.75</v>
      </c>
      <c r="I1404">
        <v>1000</v>
      </c>
      <c r="J1404">
        <f t="shared" si="87"/>
        <v>44.765749999999997</v>
      </c>
    </row>
    <row r="1405" spans="1:10" x14ac:dyDescent="0.25">
      <c r="A1405">
        <f t="shared" si="84"/>
        <v>2116421</v>
      </c>
      <c r="B1405">
        <f t="shared" si="85"/>
        <v>2116.4209999999998</v>
      </c>
      <c r="C1405">
        <f t="shared" si="86"/>
        <v>35.273683333333331</v>
      </c>
      <c r="D1405">
        <f t="shared" si="86"/>
        <v>0.58789472222222217</v>
      </c>
      <c r="E1405">
        <v>1423</v>
      </c>
      <c r="F1405">
        <v>15776496</v>
      </c>
      <c r="G1405">
        <v>240.5</v>
      </c>
      <c r="H1405">
        <v>184.15</v>
      </c>
      <c r="I1405">
        <v>1000</v>
      </c>
      <c r="J1405">
        <f t="shared" si="87"/>
        <v>44.288075000000006</v>
      </c>
    </row>
    <row r="1406" spans="1:10" x14ac:dyDescent="0.25">
      <c r="A1406">
        <f t="shared" si="84"/>
        <v>2117979</v>
      </c>
      <c r="B1406">
        <f t="shared" si="85"/>
        <v>2117.9789999999998</v>
      </c>
      <c r="C1406">
        <f t="shared" si="86"/>
        <v>35.29965</v>
      </c>
      <c r="D1406">
        <f t="shared" si="86"/>
        <v>0.5883275</v>
      </c>
      <c r="E1406">
        <v>1424</v>
      </c>
      <c r="F1406">
        <v>15778054</v>
      </c>
      <c r="G1406">
        <v>241.5</v>
      </c>
      <c r="H1406">
        <v>183.3</v>
      </c>
      <c r="I1406">
        <v>1000</v>
      </c>
      <c r="J1406">
        <f t="shared" si="87"/>
        <v>44.266950000000001</v>
      </c>
    </row>
    <row r="1407" spans="1:10" x14ac:dyDescent="0.25">
      <c r="A1407">
        <f t="shared" si="84"/>
        <v>2119475</v>
      </c>
      <c r="B1407">
        <f t="shared" si="85"/>
        <v>2119.4749999999999</v>
      </c>
      <c r="C1407">
        <f t="shared" si="86"/>
        <v>35.324583333333329</v>
      </c>
      <c r="D1407">
        <f t="shared" si="86"/>
        <v>0.58874305555555551</v>
      </c>
      <c r="E1407">
        <v>1425</v>
      </c>
      <c r="F1407">
        <v>15779550</v>
      </c>
      <c r="G1407">
        <v>239.5</v>
      </c>
      <c r="H1407">
        <v>183.8</v>
      </c>
      <c r="I1407">
        <v>1000</v>
      </c>
      <c r="J1407">
        <f t="shared" si="87"/>
        <v>44.020100000000006</v>
      </c>
    </row>
    <row r="1408" spans="1:10" x14ac:dyDescent="0.25">
      <c r="A1408">
        <f t="shared" si="84"/>
        <v>2121001</v>
      </c>
      <c r="B1408">
        <f t="shared" si="85"/>
        <v>2121.0010000000002</v>
      </c>
      <c r="C1408">
        <f t="shared" si="86"/>
        <v>35.350016666666669</v>
      </c>
      <c r="D1408">
        <f t="shared" si="86"/>
        <v>0.58916694444444451</v>
      </c>
      <c r="E1408">
        <v>1426</v>
      </c>
      <c r="F1408">
        <v>15781076</v>
      </c>
      <c r="G1408">
        <v>237.5</v>
      </c>
      <c r="H1408">
        <v>184.15</v>
      </c>
      <c r="I1408">
        <v>1000</v>
      </c>
      <c r="J1408">
        <f t="shared" si="87"/>
        <v>43.735624999999999</v>
      </c>
    </row>
    <row r="1409" spans="1:10" x14ac:dyDescent="0.25">
      <c r="A1409">
        <f t="shared" si="84"/>
        <v>2122525</v>
      </c>
      <c r="B1409">
        <f t="shared" si="85"/>
        <v>2122.5250000000001</v>
      </c>
      <c r="C1409">
        <f t="shared" si="86"/>
        <v>35.375416666666666</v>
      </c>
      <c r="D1409">
        <f t="shared" si="86"/>
        <v>0.58959027777777773</v>
      </c>
      <c r="E1409">
        <v>1427</v>
      </c>
      <c r="F1409">
        <v>15782600</v>
      </c>
      <c r="G1409">
        <v>242.5</v>
      </c>
      <c r="H1409">
        <v>183.3</v>
      </c>
      <c r="I1409">
        <v>1000</v>
      </c>
      <c r="J1409">
        <f t="shared" si="87"/>
        <v>44.450249999999997</v>
      </c>
    </row>
    <row r="1410" spans="1:10" x14ac:dyDescent="0.25">
      <c r="A1410">
        <f t="shared" si="84"/>
        <v>2124084</v>
      </c>
      <c r="B1410">
        <f t="shared" si="85"/>
        <v>2124.0839999999998</v>
      </c>
      <c r="C1410">
        <f t="shared" si="86"/>
        <v>35.401399999999995</v>
      </c>
      <c r="D1410">
        <f t="shared" si="86"/>
        <v>0.59002333333333323</v>
      </c>
      <c r="E1410">
        <v>1428</v>
      </c>
      <c r="F1410">
        <v>15784159</v>
      </c>
      <c r="G1410">
        <v>240.5</v>
      </c>
      <c r="H1410">
        <v>183.25</v>
      </c>
      <c r="I1410">
        <v>1000</v>
      </c>
      <c r="J1410">
        <f t="shared" si="87"/>
        <v>44.071624999999997</v>
      </c>
    </row>
    <row r="1411" spans="1:10" x14ac:dyDescent="0.25">
      <c r="A1411">
        <f t="shared" ref="A1411:A1474" si="88">F1411-$F$2</f>
        <v>2125654</v>
      </c>
      <c r="B1411">
        <f t="shared" ref="B1411:B1474" si="89">A1411/1000</f>
        <v>2125.654</v>
      </c>
      <c r="C1411">
        <f t="shared" ref="C1411:D1474" si="90">B1411/60</f>
        <v>35.427566666666664</v>
      </c>
      <c r="D1411">
        <f t="shared" si="90"/>
        <v>0.59045944444444443</v>
      </c>
      <c r="E1411">
        <v>1429</v>
      </c>
      <c r="F1411">
        <v>15785729</v>
      </c>
      <c r="G1411">
        <v>239.5</v>
      </c>
      <c r="H1411">
        <v>182.8</v>
      </c>
      <c r="I1411">
        <v>1000</v>
      </c>
      <c r="J1411">
        <f t="shared" ref="J1411:J1474" si="91">G1411*H1411/1000</f>
        <v>43.780600000000007</v>
      </c>
    </row>
    <row r="1412" spans="1:10" x14ac:dyDescent="0.25">
      <c r="A1412">
        <f t="shared" si="88"/>
        <v>2127137</v>
      </c>
      <c r="B1412">
        <f t="shared" si="89"/>
        <v>2127.1370000000002</v>
      </c>
      <c r="C1412">
        <f t="shared" si="90"/>
        <v>35.452283333333334</v>
      </c>
      <c r="D1412">
        <f t="shared" si="90"/>
        <v>0.5908713888888889</v>
      </c>
      <c r="E1412">
        <v>1430</v>
      </c>
      <c r="F1412">
        <v>15787212</v>
      </c>
      <c r="G1412">
        <v>237.5</v>
      </c>
      <c r="H1412">
        <v>182.45</v>
      </c>
      <c r="I1412">
        <v>1000</v>
      </c>
      <c r="J1412">
        <f t="shared" si="91"/>
        <v>43.331874999999997</v>
      </c>
    </row>
    <row r="1413" spans="1:10" x14ac:dyDescent="0.25">
      <c r="A1413">
        <f t="shared" si="88"/>
        <v>2128594</v>
      </c>
      <c r="B1413">
        <f t="shared" si="89"/>
        <v>2128.5940000000001</v>
      </c>
      <c r="C1413">
        <f t="shared" si="90"/>
        <v>35.47656666666667</v>
      </c>
      <c r="D1413">
        <f t="shared" si="90"/>
        <v>0.59127611111111122</v>
      </c>
      <c r="E1413">
        <v>1431</v>
      </c>
      <c r="F1413">
        <v>15788669</v>
      </c>
      <c r="G1413">
        <v>237.5</v>
      </c>
      <c r="H1413">
        <v>182.65</v>
      </c>
      <c r="I1413">
        <v>1000</v>
      </c>
      <c r="J1413">
        <f t="shared" si="91"/>
        <v>43.379375000000003</v>
      </c>
    </row>
    <row r="1414" spans="1:10" x14ac:dyDescent="0.25">
      <c r="A1414">
        <f t="shared" si="88"/>
        <v>2130083</v>
      </c>
      <c r="B1414">
        <f t="shared" si="89"/>
        <v>2130.0830000000001</v>
      </c>
      <c r="C1414">
        <f t="shared" si="90"/>
        <v>35.501383333333337</v>
      </c>
      <c r="D1414">
        <f t="shared" si="90"/>
        <v>0.59168972222222227</v>
      </c>
      <c r="E1414">
        <v>1432</v>
      </c>
      <c r="F1414">
        <v>15790158</v>
      </c>
      <c r="G1414">
        <v>238</v>
      </c>
      <c r="H1414">
        <v>181.8</v>
      </c>
      <c r="I1414">
        <v>1000</v>
      </c>
      <c r="J1414">
        <f t="shared" si="91"/>
        <v>43.2684</v>
      </c>
    </row>
    <row r="1415" spans="1:10" x14ac:dyDescent="0.25">
      <c r="A1415">
        <f t="shared" si="88"/>
        <v>2131645</v>
      </c>
      <c r="B1415">
        <f t="shared" si="89"/>
        <v>2131.645</v>
      </c>
      <c r="C1415">
        <f t="shared" si="90"/>
        <v>35.527416666666667</v>
      </c>
      <c r="D1415">
        <f t="shared" si="90"/>
        <v>0.59212361111111111</v>
      </c>
      <c r="E1415">
        <v>1433</v>
      </c>
      <c r="F1415">
        <v>15791720</v>
      </c>
      <c r="G1415">
        <v>237.5</v>
      </c>
      <c r="H1415">
        <v>181.85</v>
      </c>
      <c r="I1415">
        <v>1000</v>
      </c>
      <c r="J1415">
        <f t="shared" si="91"/>
        <v>43.189374999999998</v>
      </c>
    </row>
    <row r="1416" spans="1:10" x14ac:dyDescent="0.25">
      <c r="A1416">
        <f t="shared" si="88"/>
        <v>2133156</v>
      </c>
      <c r="B1416">
        <f t="shared" si="89"/>
        <v>2133.1559999999999</v>
      </c>
      <c r="C1416">
        <f t="shared" si="90"/>
        <v>35.552599999999998</v>
      </c>
      <c r="D1416">
        <f t="shared" si="90"/>
        <v>0.59254333333333331</v>
      </c>
      <c r="E1416">
        <v>1434</v>
      </c>
      <c r="F1416">
        <v>15793231</v>
      </c>
      <c r="G1416">
        <v>237</v>
      </c>
      <c r="H1416">
        <v>181.3</v>
      </c>
      <c r="I1416">
        <v>1000</v>
      </c>
      <c r="J1416">
        <f t="shared" si="91"/>
        <v>42.968100000000007</v>
      </c>
    </row>
    <row r="1417" spans="1:10" x14ac:dyDescent="0.25">
      <c r="A1417">
        <f t="shared" si="88"/>
        <v>2134716</v>
      </c>
      <c r="B1417">
        <f t="shared" si="89"/>
        <v>2134.7159999999999</v>
      </c>
      <c r="C1417">
        <f t="shared" si="90"/>
        <v>35.578600000000002</v>
      </c>
      <c r="D1417">
        <f t="shared" si="90"/>
        <v>0.59297666666666671</v>
      </c>
      <c r="E1417">
        <v>1435</v>
      </c>
      <c r="F1417">
        <v>15794791</v>
      </c>
      <c r="G1417">
        <v>237</v>
      </c>
      <c r="H1417">
        <v>181.3</v>
      </c>
      <c r="I1417">
        <v>1000</v>
      </c>
      <c r="J1417">
        <f t="shared" si="91"/>
        <v>42.968100000000007</v>
      </c>
    </row>
    <row r="1418" spans="1:10" x14ac:dyDescent="0.25">
      <c r="A1418">
        <f t="shared" si="88"/>
        <v>2136254</v>
      </c>
      <c r="B1418">
        <f t="shared" si="89"/>
        <v>2136.2539999999999</v>
      </c>
      <c r="C1418">
        <f t="shared" si="90"/>
        <v>35.604233333333333</v>
      </c>
      <c r="D1418">
        <f t="shared" si="90"/>
        <v>0.59340388888888884</v>
      </c>
      <c r="E1418">
        <v>1436</v>
      </c>
      <c r="F1418">
        <v>15796329</v>
      </c>
      <c r="G1418">
        <v>237.5</v>
      </c>
      <c r="H1418">
        <v>180.5</v>
      </c>
      <c r="I1418">
        <v>1000</v>
      </c>
      <c r="J1418">
        <f t="shared" si="91"/>
        <v>42.868749999999999</v>
      </c>
    </row>
    <row r="1419" spans="1:10" x14ac:dyDescent="0.25">
      <c r="A1419">
        <f t="shared" si="88"/>
        <v>2137790</v>
      </c>
      <c r="B1419">
        <f t="shared" si="89"/>
        <v>2137.79</v>
      </c>
      <c r="C1419">
        <f t="shared" si="90"/>
        <v>35.62983333333333</v>
      </c>
      <c r="D1419">
        <f t="shared" si="90"/>
        <v>0.59383055555555553</v>
      </c>
      <c r="E1419">
        <v>1437</v>
      </c>
      <c r="F1419">
        <v>15797865</v>
      </c>
      <c r="G1419">
        <v>237</v>
      </c>
      <c r="H1419">
        <v>180.55</v>
      </c>
      <c r="I1419">
        <v>1000</v>
      </c>
      <c r="J1419">
        <f t="shared" si="91"/>
        <v>42.790350000000004</v>
      </c>
    </row>
    <row r="1420" spans="1:10" x14ac:dyDescent="0.25">
      <c r="A1420">
        <f t="shared" si="88"/>
        <v>2139280</v>
      </c>
      <c r="B1420">
        <f t="shared" si="89"/>
        <v>2139.2800000000002</v>
      </c>
      <c r="C1420">
        <f t="shared" si="90"/>
        <v>35.654666666666671</v>
      </c>
      <c r="D1420">
        <f t="shared" si="90"/>
        <v>0.59424444444444446</v>
      </c>
      <c r="E1420">
        <v>1438</v>
      </c>
      <c r="F1420">
        <v>15799355</v>
      </c>
      <c r="G1420">
        <v>236</v>
      </c>
      <c r="H1420">
        <v>180</v>
      </c>
      <c r="I1420">
        <v>1000</v>
      </c>
      <c r="J1420">
        <f t="shared" si="91"/>
        <v>42.48</v>
      </c>
    </row>
    <row r="1421" spans="1:10" x14ac:dyDescent="0.25">
      <c r="A1421">
        <f t="shared" si="88"/>
        <v>2140810</v>
      </c>
      <c r="B1421">
        <f t="shared" si="89"/>
        <v>2140.81</v>
      </c>
      <c r="C1421">
        <f t="shared" si="90"/>
        <v>35.680166666666665</v>
      </c>
      <c r="D1421">
        <f t="shared" si="90"/>
        <v>0.59466944444444436</v>
      </c>
      <c r="E1421">
        <v>1439</v>
      </c>
      <c r="F1421">
        <v>15800885</v>
      </c>
      <c r="G1421">
        <v>238.5</v>
      </c>
      <c r="H1421">
        <v>180.5</v>
      </c>
      <c r="I1421">
        <v>1000</v>
      </c>
      <c r="J1421">
        <f t="shared" si="91"/>
        <v>43.049250000000001</v>
      </c>
    </row>
    <row r="1422" spans="1:10" x14ac:dyDescent="0.25">
      <c r="A1422">
        <f t="shared" si="88"/>
        <v>2142337</v>
      </c>
      <c r="B1422">
        <f t="shared" si="89"/>
        <v>2142.337</v>
      </c>
      <c r="C1422">
        <f t="shared" si="90"/>
        <v>35.705616666666664</v>
      </c>
      <c r="D1422">
        <f t="shared" si="90"/>
        <v>0.59509361111111103</v>
      </c>
      <c r="E1422">
        <v>1440</v>
      </c>
      <c r="F1422">
        <v>15802412</v>
      </c>
      <c r="G1422">
        <v>236.5</v>
      </c>
      <c r="H1422">
        <v>179.55</v>
      </c>
      <c r="I1422">
        <v>1000</v>
      </c>
      <c r="J1422">
        <f t="shared" si="91"/>
        <v>42.463575000000006</v>
      </c>
    </row>
    <row r="1423" spans="1:10" x14ac:dyDescent="0.25">
      <c r="A1423">
        <f t="shared" si="88"/>
        <v>2143870</v>
      </c>
      <c r="B1423">
        <f t="shared" si="89"/>
        <v>2143.87</v>
      </c>
      <c r="C1423">
        <f t="shared" si="90"/>
        <v>35.731166666666667</v>
      </c>
      <c r="D1423">
        <f t="shared" si="90"/>
        <v>0.59551944444444449</v>
      </c>
      <c r="E1423">
        <v>1441</v>
      </c>
      <c r="F1423">
        <v>15803945</v>
      </c>
      <c r="G1423">
        <v>235</v>
      </c>
      <c r="H1423">
        <v>180.1</v>
      </c>
      <c r="I1423">
        <v>1000</v>
      </c>
      <c r="J1423">
        <f t="shared" si="91"/>
        <v>42.323500000000003</v>
      </c>
    </row>
    <row r="1424" spans="1:10" x14ac:dyDescent="0.25">
      <c r="A1424">
        <f t="shared" si="88"/>
        <v>2145424</v>
      </c>
      <c r="B1424">
        <f t="shared" si="89"/>
        <v>2145.424</v>
      </c>
      <c r="C1424">
        <f t="shared" si="90"/>
        <v>35.757066666666667</v>
      </c>
      <c r="D1424">
        <f t="shared" si="90"/>
        <v>0.5959511111111111</v>
      </c>
      <c r="E1424">
        <v>1442</v>
      </c>
      <c r="F1424">
        <v>15805499</v>
      </c>
      <c r="G1424">
        <v>236</v>
      </c>
      <c r="H1424">
        <v>178.25</v>
      </c>
      <c r="I1424">
        <v>1000</v>
      </c>
      <c r="J1424">
        <f t="shared" si="91"/>
        <v>42.067</v>
      </c>
    </row>
    <row r="1425" spans="1:10" x14ac:dyDescent="0.25">
      <c r="A1425">
        <f t="shared" si="88"/>
        <v>2146988</v>
      </c>
      <c r="B1425">
        <f t="shared" si="89"/>
        <v>2146.9879999999998</v>
      </c>
      <c r="C1425">
        <f t="shared" si="90"/>
        <v>35.783133333333332</v>
      </c>
      <c r="D1425">
        <f t="shared" si="90"/>
        <v>0.5963855555555555</v>
      </c>
      <c r="E1425">
        <v>1443</v>
      </c>
      <c r="F1425">
        <v>15807063</v>
      </c>
      <c r="G1425">
        <v>237</v>
      </c>
      <c r="H1425">
        <v>178.75</v>
      </c>
      <c r="I1425">
        <v>1000</v>
      </c>
      <c r="J1425">
        <f t="shared" si="91"/>
        <v>42.363750000000003</v>
      </c>
    </row>
    <row r="1426" spans="1:10" x14ac:dyDescent="0.25">
      <c r="A1426">
        <f t="shared" si="88"/>
        <v>2148524</v>
      </c>
      <c r="B1426">
        <f t="shared" si="89"/>
        <v>2148.5239999999999</v>
      </c>
      <c r="C1426">
        <f t="shared" si="90"/>
        <v>35.808733333333329</v>
      </c>
      <c r="D1426">
        <f t="shared" si="90"/>
        <v>0.59681222222222219</v>
      </c>
      <c r="E1426">
        <v>1444</v>
      </c>
      <c r="F1426">
        <v>15808599</v>
      </c>
      <c r="G1426">
        <v>234.5</v>
      </c>
      <c r="H1426">
        <v>178.25</v>
      </c>
      <c r="I1426">
        <v>1000</v>
      </c>
      <c r="J1426">
        <f t="shared" si="91"/>
        <v>41.799624999999999</v>
      </c>
    </row>
    <row r="1427" spans="1:10" x14ac:dyDescent="0.25">
      <c r="A1427">
        <f t="shared" si="88"/>
        <v>2150085</v>
      </c>
      <c r="B1427">
        <f t="shared" si="89"/>
        <v>2150.085</v>
      </c>
      <c r="C1427">
        <f t="shared" si="90"/>
        <v>35.83475</v>
      </c>
      <c r="D1427">
        <f t="shared" si="90"/>
        <v>0.59724583333333336</v>
      </c>
      <c r="E1427">
        <v>1445</v>
      </c>
      <c r="F1427">
        <v>15810160</v>
      </c>
      <c r="G1427">
        <v>238.5</v>
      </c>
      <c r="H1427">
        <v>178</v>
      </c>
      <c r="I1427">
        <v>1000</v>
      </c>
      <c r="J1427">
        <f t="shared" si="91"/>
        <v>42.453000000000003</v>
      </c>
    </row>
    <row r="1428" spans="1:10" x14ac:dyDescent="0.25">
      <c r="A1428">
        <f t="shared" si="88"/>
        <v>2151648</v>
      </c>
      <c r="B1428">
        <f t="shared" si="89"/>
        <v>2151.6480000000001</v>
      </c>
      <c r="C1428">
        <f t="shared" si="90"/>
        <v>35.860800000000005</v>
      </c>
      <c r="D1428">
        <f t="shared" si="90"/>
        <v>0.5976800000000001</v>
      </c>
      <c r="E1428">
        <v>1446</v>
      </c>
      <c r="F1428">
        <v>15811723</v>
      </c>
      <c r="G1428">
        <v>237.5</v>
      </c>
      <c r="H1428">
        <v>178.8</v>
      </c>
      <c r="I1428">
        <v>1000</v>
      </c>
      <c r="J1428">
        <f t="shared" si="91"/>
        <v>42.465000000000003</v>
      </c>
    </row>
    <row r="1429" spans="1:10" x14ac:dyDescent="0.25">
      <c r="A1429">
        <f t="shared" si="88"/>
        <v>2153179</v>
      </c>
      <c r="B1429">
        <f t="shared" si="89"/>
        <v>2153.1790000000001</v>
      </c>
      <c r="C1429">
        <f t="shared" si="90"/>
        <v>35.886316666666666</v>
      </c>
      <c r="D1429">
        <f t="shared" si="90"/>
        <v>0.59810527777777778</v>
      </c>
      <c r="E1429">
        <v>1447</v>
      </c>
      <c r="F1429">
        <v>15813254</v>
      </c>
      <c r="G1429">
        <v>235.5</v>
      </c>
      <c r="H1429">
        <v>178.25</v>
      </c>
      <c r="I1429">
        <v>1000</v>
      </c>
      <c r="J1429">
        <f t="shared" si="91"/>
        <v>41.977874999999997</v>
      </c>
    </row>
    <row r="1430" spans="1:10" x14ac:dyDescent="0.25">
      <c r="A1430">
        <f t="shared" si="88"/>
        <v>2154721</v>
      </c>
      <c r="B1430">
        <f t="shared" si="89"/>
        <v>2154.721</v>
      </c>
      <c r="C1430">
        <f t="shared" si="90"/>
        <v>35.912016666666666</v>
      </c>
      <c r="D1430">
        <f t="shared" si="90"/>
        <v>0.59853361111111114</v>
      </c>
      <c r="E1430">
        <v>1448</v>
      </c>
      <c r="F1430">
        <v>15814796</v>
      </c>
      <c r="G1430">
        <v>235</v>
      </c>
      <c r="H1430">
        <v>178</v>
      </c>
      <c r="I1430">
        <v>1000</v>
      </c>
      <c r="J1430">
        <f t="shared" si="91"/>
        <v>41.83</v>
      </c>
    </row>
    <row r="1431" spans="1:10" x14ac:dyDescent="0.25">
      <c r="A1431">
        <f t="shared" si="88"/>
        <v>2156271</v>
      </c>
      <c r="B1431">
        <f t="shared" si="89"/>
        <v>2156.2710000000002</v>
      </c>
      <c r="C1431">
        <f t="shared" si="90"/>
        <v>35.937850000000005</v>
      </c>
      <c r="D1431">
        <f t="shared" si="90"/>
        <v>0.59896416666666674</v>
      </c>
      <c r="E1431">
        <v>1449</v>
      </c>
      <c r="F1431">
        <v>15816346</v>
      </c>
      <c r="G1431">
        <v>234</v>
      </c>
      <c r="H1431">
        <v>177.75</v>
      </c>
      <c r="I1431">
        <v>1000</v>
      </c>
      <c r="J1431">
        <f t="shared" si="91"/>
        <v>41.593499999999999</v>
      </c>
    </row>
    <row r="1432" spans="1:10" x14ac:dyDescent="0.25">
      <c r="A1432">
        <f t="shared" si="88"/>
        <v>2157802</v>
      </c>
      <c r="B1432">
        <f t="shared" si="89"/>
        <v>2157.8020000000001</v>
      </c>
      <c r="C1432">
        <f t="shared" si="90"/>
        <v>35.963366666666666</v>
      </c>
      <c r="D1432">
        <f t="shared" si="90"/>
        <v>0.59938944444444442</v>
      </c>
      <c r="E1432">
        <v>1450</v>
      </c>
      <c r="F1432">
        <v>15817877</v>
      </c>
      <c r="G1432">
        <v>233</v>
      </c>
      <c r="H1432">
        <v>178.05</v>
      </c>
      <c r="I1432">
        <v>1000</v>
      </c>
      <c r="J1432">
        <f t="shared" si="91"/>
        <v>41.48565</v>
      </c>
    </row>
    <row r="1433" spans="1:10" x14ac:dyDescent="0.25">
      <c r="A1433">
        <f t="shared" si="88"/>
        <v>2159300</v>
      </c>
      <c r="B1433">
        <f t="shared" si="89"/>
        <v>2159.3000000000002</v>
      </c>
      <c r="C1433">
        <f t="shared" si="90"/>
        <v>35.988333333333337</v>
      </c>
      <c r="D1433">
        <f t="shared" si="90"/>
        <v>0.59980555555555559</v>
      </c>
      <c r="E1433">
        <v>1451</v>
      </c>
      <c r="F1433">
        <v>15819375</v>
      </c>
      <c r="G1433">
        <v>232.5</v>
      </c>
      <c r="H1433">
        <v>177.5</v>
      </c>
      <c r="I1433">
        <v>1000</v>
      </c>
      <c r="J1433">
        <f t="shared" si="91"/>
        <v>41.268749999999997</v>
      </c>
    </row>
    <row r="1434" spans="1:10" x14ac:dyDescent="0.25">
      <c r="A1434">
        <f t="shared" si="88"/>
        <v>2160830</v>
      </c>
      <c r="B1434">
        <f t="shared" si="89"/>
        <v>2160.83</v>
      </c>
      <c r="C1434">
        <f t="shared" si="90"/>
        <v>36.013833333333331</v>
      </c>
      <c r="D1434">
        <f t="shared" si="90"/>
        <v>0.60023055555555549</v>
      </c>
      <c r="E1434">
        <v>1452</v>
      </c>
      <c r="F1434">
        <v>15820905</v>
      </c>
      <c r="G1434">
        <v>234</v>
      </c>
      <c r="H1434">
        <v>177</v>
      </c>
      <c r="I1434">
        <v>1000</v>
      </c>
      <c r="J1434">
        <f t="shared" si="91"/>
        <v>41.417999999999999</v>
      </c>
    </row>
    <row r="1435" spans="1:10" x14ac:dyDescent="0.25">
      <c r="A1435">
        <f t="shared" si="88"/>
        <v>2162374</v>
      </c>
      <c r="B1435">
        <f t="shared" si="89"/>
        <v>2162.3739999999998</v>
      </c>
      <c r="C1435">
        <f t="shared" si="90"/>
        <v>36.039566666666666</v>
      </c>
      <c r="D1435">
        <f t="shared" si="90"/>
        <v>0.60065944444444441</v>
      </c>
      <c r="E1435">
        <v>1453</v>
      </c>
      <c r="F1435">
        <v>15822449</v>
      </c>
      <c r="G1435">
        <v>231.5</v>
      </c>
      <c r="H1435">
        <v>177</v>
      </c>
      <c r="I1435">
        <v>1000</v>
      </c>
      <c r="J1435">
        <f t="shared" si="91"/>
        <v>40.975499999999997</v>
      </c>
    </row>
    <row r="1436" spans="1:10" x14ac:dyDescent="0.25">
      <c r="A1436">
        <f t="shared" si="88"/>
        <v>2163936</v>
      </c>
      <c r="B1436">
        <f t="shared" si="89"/>
        <v>2163.9360000000001</v>
      </c>
      <c r="C1436">
        <f t="shared" si="90"/>
        <v>36.065600000000003</v>
      </c>
      <c r="D1436">
        <f t="shared" si="90"/>
        <v>0.60109333333333337</v>
      </c>
      <c r="E1436">
        <v>1454</v>
      </c>
      <c r="F1436">
        <v>15824011</v>
      </c>
      <c r="G1436">
        <v>232.5</v>
      </c>
      <c r="H1436">
        <v>175.75</v>
      </c>
      <c r="I1436">
        <v>1000</v>
      </c>
      <c r="J1436">
        <f t="shared" si="91"/>
        <v>40.861874999999998</v>
      </c>
    </row>
    <row r="1437" spans="1:10" x14ac:dyDescent="0.25">
      <c r="A1437">
        <f t="shared" si="88"/>
        <v>2165479</v>
      </c>
      <c r="B1437">
        <f t="shared" si="89"/>
        <v>2165.4789999999998</v>
      </c>
      <c r="C1437">
        <f t="shared" si="90"/>
        <v>36.091316666666664</v>
      </c>
      <c r="D1437">
        <f t="shared" si="90"/>
        <v>0.6015219444444444</v>
      </c>
      <c r="E1437">
        <v>1455</v>
      </c>
      <c r="F1437">
        <v>15825554</v>
      </c>
      <c r="G1437">
        <v>232</v>
      </c>
      <c r="H1437">
        <v>176.75</v>
      </c>
      <c r="I1437">
        <v>1000</v>
      </c>
      <c r="J1437">
        <f t="shared" si="91"/>
        <v>41.006</v>
      </c>
    </row>
    <row r="1438" spans="1:10" x14ac:dyDescent="0.25">
      <c r="A1438">
        <f t="shared" si="88"/>
        <v>2167041</v>
      </c>
      <c r="B1438">
        <f t="shared" si="89"/>
        <v>2167.0410000000002</v>
      </c>
      <c r="C1438">
        <f t="shared" si="90"/>
        <v>36.117350000000002</v>
      </c>
      <c r="D1438">
        <f t="shared" si="90"/>
        <v>0.60195583333333336</v>
      </c>
      <c r="E1438">
        <v>1456</v>
      </c>
      <c r="F1438">
        <v>15827116</v>
      </c>
      <c r="G1438">
        <v>232.5</v>
      </c>
      <c r="H1438">
        <v>176.5</v>
      </c>
      <c r="I1438">
        <v>1000</v>
      </c>
      <c r="J1438">
        <f t="shared" si="91"/>
        <v>41.036250000000003</v>
      </c>
    </row>
    <row r="1439" spans="1:10" x14ac:dyDescent="0.25">
      <c r="A1439">
        <f t="shared" si="88"/>
        <v>2168590</v>
      </c>
      <c r="B1439">
        <f t="shared" si="89"/>
        <v>2168.59</v>
      </c>
      <c r="C1439">
        <f t="shared" si="90"/>
        <v>36.143166666666666</v>
      </c>
      <c r="D1439">
        <f t="shared" si="90"/>
        <v>0.60238611111111107</v>
      </c>
      <c r="E1439">
        <v>1457</v>
      </c>
      <c r="F1439">
        <v>15828665</v>
      </c>
      <c r="G1439">
        <v>237.5</v>
      </c>
      <c r="H1439">
        <v>176.25</v>
      </c>
      <c r="I1439">
        <v>1000</v>
      </c>
      <c r="J1439">
        <f t="shared" si="91"/>
        <v>41.859375</v>
      </c>
    </row>
    <row r="1440" spans="1:10" x14ac:dyDescent="0.25">
      <c r="A1440">
        <f t="shared" si="88"/>
        <v>2170153</v>
      </c>
      <c r="B1440">
        <f t="shared" si="89"/>
        <v>2170.1529999999998</v>
      </c>
      <c r="C1440">
        <f t="shared" si="90"/>
        <v>36.169216666666664</v>
      </c>
      <c r="D1440">
        <f t="shared" si="90"/>
        <v>0.60282027777777769</v>
      </c>
      <c r="E1440">
        <v>1458</v>
      </c>
      <c r="F1440">
        <v>15830228</v>
      </c>
      <c r="G1440">
        <v>231.5</v>
      </c>
      <c r="H1440">
        <v>175.75</v>
      </c>
      <c r="I1440">
        <v>1000</v>
      </c>
      <c r="J1440">
        <f t="shared" si="91"/>
        <v>40.686124999999997</v>
      </c>
    </row>
    <row r="1441" spans="1:10" x14ac:dyDescent="0.25">
      <c r="A1441">
        <f t="shared" si="88"/>
        <v>2171678</v>
      </c>
      <c r="B1441">
        <f t="shared" si="89"/>
        <v>2171.6779999999999</v>
      </c>
      <c r="C1441">
        <f t="shared" si="90"/>
        <v>36.194633333333329</v>
      </c>
      <c r="D1441">
        <f t="shared" si="90"/>
        <v>0.6032438888888888</v>
      </c>
      <c r="E1441">
        <v>1459</v>
      </c>
      <c r="F1441">
        <v>15831753</v>
      </c>
      <c r="G1441">
        <v>229</v>
      </c>
      <c r="H1441">
        <v>176.25</v>
      </c>
      <c r="I1441">
        <v>1000</v>
      </c>
      <c r="J1441">
        <f t="shared" si="91"/>
        <v>40.361249999999998</v>
      </c>
    </row>
    <row r="1442" spans="1:10" x14ac:dyDescent="0.25">
      <c r="A1442">
        <f t="shared" si="88"/>
        <v>2173215</v>
      </c>
      <c r="B1442">
        <f t="shared" si="89"/>
        <v>2173.2150000000001</v>
      </c>
      <c r="C1442">
        <f t="shared" si="90"/>
        <v>36.22025</v>
      </c>
      <c r="D1442">
        <f t="shared" si="90"/>
        <v>0.60367083333333338</v>
      </c>
      <c r="E1442">
        <v>1460</v>
      </c>
      <c r="F1442">
        <v>15833290</v>
      </c>
      <c r="G1442">
        <v>232.5</v>
      </c>
      <c r="H1442">
        <v>176.25</v>
      </c>
      <c r="I1442">
        <v>1000</v>
      </c>
      <c r="J1442">
        <f t="shared" si="91"/>
        <v>40.978124999999999</v>
      </c>
    </row>
    <row r="1443" spans="1:10" x14ac:dyDescent="0.25">
      <c r="A1443">
        <f t="shared" si="88"/>
        <v>2174814</v>
      </c>
      <c r="B1443">
        <f t="shared" si="89"/>
        <v>2174.8139999999999</v>
      </c>
      <c r="C1443">
        <f t="shared" si="90"/>
        <v>36.246899999999997</v>
      </c>
      <c r="D1443">
        <f t="shared" si="90"/>
        <v>0.60411499999999996</v>
      </c>
      <c r="E1443">
        <v>1461</v>
      </c>
      <c r="F1443">
        <v>15834889</v>
      </c>
      <c r="G1443">
        <v>231.5</v>
      </c>
      <c r="H1443">
        <v>175</v>
      </c>
      <c r="I1443">
        <v>1000</v>
      </c>
      <c r="J1443">
        <f t="shared" si="91"/>
        <v>40.512500000000003</v>
      </c>
    </row>
    <row r="1444" spans="1:10" x14ac:dyDescent="0.25">
      <c r="A1444">
        <f t="shared" si="88"/>
        <v>2176362</v>
      </c>
      <c r="B1444">
        <f t="shared" si="89"/>
        <v>2176.3620000000001</v>
      </c>
      <c r="C1444">
        <f t="shared" si="90"/>
        <v>36.2727</v>
      </c>
      <c r="D1444">
        <f t="shared" si="90"/>
        <v>0.604545</v>
      </c>
      <c r="E1444">
        <v>1462</v>
      </c>
      <c r="F1444">
        <v>15836437</v>
      </c>
      <c r="G1444">
        <v>230.5</v>
      </c>
      <c r="H1444">
        <v>175.5</v>
      </c>
      <c r="I1444">
        <v>1000</v>
      </c>
      <c r="J1444">
        <f t="shared" si="91"/>
        <v>40.452750000000002</v>
      </c>
    </row>
    <row r="1445" spans="1:10" x14ac:dyDescent="0.25">
      <c r="A1445">
        <f t="shared" si="88"/>
        <v>2177884</v>
      </c>
      <c r="B1445">
        <f t="shared" si="89"/>
        <v>2177.884</v>
      </c>
      <c r="C1445">
        <f t="shared" si="90"/>
        <v>36.298066666666664</v>
      </c>
      <c r="D1445">
        <f t="shared" si="90"/>
        <v>0.60496777777777777</v>
      </c>
      <c r="E1445">
        <v>1463</v>
      </c>
      <c r="F1445">
        <v>15837959</v>
      </c>
      <c r="G1445">
        <v>230</v>
      </c>
      <c r="H1445">
        <v>175.75</v>
      </c>
      <c r="I1445">
        <v>1000</v>
      </c>
      <c r="J1445">
        <f t="shared" si="91"/>
        <v>40.422499999999999</v>
      </c>
    </row>
    <row r="1446" spans="1:10" x14ac:dyDescent="0.25">
      <c r="A1446">
        <f t="shared" si="88"/>
        <v>2179439</v>
      </c>
      <c r="B1446">
        <f t="shared" si="89"/>
        <v>2179.4389999999999</v>
      </c>
      <c r="C1446">
        <f t="shared" si="90"/>
        <v>36.323983333333331</v>
      </c>
      <c r="D1446">
        <f t="shared" si="90"/>
        <v>0.60539972222222216</v>
      </c>
      <c r="E1446">
        <v>1464</v>
      </c>
      <c r="F1446">
        <v>15839514</v>
      </c>
      <c r="G1446">
        <v>231</v>
      </c>
      <c r="H1446">
        <v>174.75</v>
      </c>
      <c r="I1446">
        <v>1000</v>
      </c>
      <c r="J1446">
        <f t="shared" si="91"/>
        <v>40.367249999999999</v>
      </c>
    </row>
    <row r="1447" spans="1:10" x14ac:dyDescent="0.25">
      <c r="A1447">
        <f t="shared" si="88"/>
        <v>2180981</v>
      </c>
      <c r="B1447">
        <f t="shared" si="89"/>
        <v>2180.9810000000002</v>
      </c>
      <c r="C1447">
        <f t="shared" si="90"/>
        <v>36.349683333333338</v>
      </c>
      <c r="D1447">
        <f t="shared" si="90"/>
        <v>0.60582805555555563</v>
      </c>
      <c r="E1447">
        <v>1465</v>
      </c>
      <c r="F1447">
        <v>15841056</v>
      </c>
      <c r="G1447">
        <v>229</v>
      </c>
      <c r="H1447">
        <v>174</v>
      </c>
      <c r="I1447">
        <v>1000</v>
      </c>
      <c r="J1447">
        <f t="shared" si="91"/>
        <v>39.845999999999997</v>
      </c>
    </row>
    <row r="1448" spans="1:10" x14ac:dyDescent="0.25">
      <c r="A1448">
        <f t="shared" si="88"/>
        <v>2182553</v>
      </c>
      <c r="B1448">
        <f t="shared" si="89"/>
        <v>2182.5529999999999</v>
      </c>
      <c r="C1448">
        <f t="shared" si="90"/>
        <v>36.375883333333334</v>
      </c>
      <c r="D1448">
        <f t="shared" si="90"/>
        <v>0.60626472222222227</v>
      </c>
      <c r="E1448">
        <v>1466</v>
      </c>
      <c r="F1448">
        <v>15842628</v>
      </c>
      <c r="G1448">
        <v>230</v>
      </c>
      <c r="H1448">
        <v>174.25</v>
      </c>
      <c r="I1448">
        <v>1000</v>
      </c>
      <c r="J1448">
        <f t="shared" si="91"/>
        <v>40.077500000000001</v>
      </c>
    </row>
    <row r="1449" spans="1:10" x14ac:dyDescent="0.25">
      <c r="A1449">
        <f t="shared" si="88"/>
        <v>2184114</v>
      </c>
      <c r="B1449">
        <f t="shared" si="89"/>
        <v>2184.114</v>
      </c>
      <c r="C1449">
        <f t="shared" si="90"/>
        <v>36.401899999999998</v>
      </c>
      <c r="D1449">
        <f t="shared" si="90"/>
        <v>0.60669833333333334</v>
      </c>
      <c r="E1449">
        <v>1467</v>
      </c>
      <c r="F1449">
        <v>15844189</v>
      </c>
      <c r="G1449">
        <v>230</v>
      </c>
      <c r="H1449">
        <v>174.25</v>
      </c>
      <c r="I1449">
        <v>1000</v>
      </c>
      <c r="J1449">
        <f t="shared" si="91"/>
        <v>40.077500000000001</v>
      </c>
    </row>
    <row r="1450" spans="1:10" x14ac:dyDescent="0.25">
      <c r="A1450">
        <f t="shared" si="88"/>
        <v>2185665</v>
      </c>
      <c r="B1450">
        <f t="shared" si="89"/>
        <v>2185.665</v>
      </c>
      <c r="C1450">
        <f t="shared" si="90"/>
        <v>36.427749999999996</v>
      </c>
      <c r="D1450">
        <f t="shared" si="90"/>
        <v>0.60712916666666661</v>
      </c>
      <c r="E1450">
        <v>1468</v>
      </c>
      <c r="F1450">
        <v>15845740</v>
      </c>
      <c r="G1450">
        <v>231</v>
      </c>
      <c r="H1450">
        <v>174.75</v>
      </c>
      <c r="I1450">
        <v>1000</v>
      </c>
      <c r="J1450">
        <f t="shared" si="91"/>
        <v>40.367249999999999</v>
      </c>
    </row>
    <row r="1451" spans="1:10" x14ac:dyDescent="0.25">
      <c r="A1451">
        <f t="shared" si="88"/>
        <v>2187200</v>
      </c>
      <c r="B1451">
        <f t="shared" si="89"/>
        <v>2187.1999999999998</v>
      </c>
      <c r="C1451">
        <f t="shared" si="90"/>
        <v>36.453333333333333</v>
      </c>
      <c r="D1451">
        <f t="shared" si="90"/>
        <v>0.60755555555555552</v>
      </c>
      <c r="E1451">
        <v>1469</v>
      </c>
      <c r="F1451">
        <v>15847275</v>
      </c>
      <c r="G1451">
        <v>228</v>
      </c>
      <c r="H1451">
        <v>173</v>
      </c>
      <c r="I1451">
        <v>1000</v>
      </c>
      <c r="J1451">
        <f t="shared" si="91"/>
        <v>39.444000000000003</v>
      </c>
    </row>
    <row r="1452" spans="1:10" x14ac:dyDescent="0.25">
      <c r="A1452">
        <f t="shared" si="88"/>
        <v>2188729</v>
      </c>
      <c r="B1452">
        <f t="shared" si="89"/>
        <v>2188.7289999999998</v>
      </c>
      <c r="C1452">
        <f t="shared" si="90"/>
        <v>36.478816666666667</v>
      </c>
      <c r="D1452">
        <f t="shared" si="90"/>
        <v>0.60798027777777774</v>
      </c>
      <c r="E1452">
        <v>1470</v>
      </c>
      <c r="F1452">
        <v>15848804</v>
      </c>
      <c r="G1452">
        <v>230</v>
      </c>
      <c r="H1452">
        <v>174</v>
      </c>
      <c r="I1452">
        <v>1000</v>
      </c>
      <c r="J1452">
        <f t="shared" si="91"/>
        <v>40.020000000000003</v>
      </c>
    </row>
    <row r="1453" spans="1:10" x14ac:dyDescent="0.25">
      <c r="A1453">
        <f t="shared" si="88"/>
        <v>2190342</v>
      </c>
      <c r="B1453">
        <f t="shared" si="89"/>
        <v>2190.3420000000001</v>
      </c>
      <c r="C1453">
        <f t="shared" si="90"/>
        <v>36.505700000000004</v>
      </c>
      <c r="D1453">
        <f t="shared" si="90"/>
        <v>0.60842833333333346</v>
      </c>
      <c r="E1453">
        <v>1471</v>
      </c>
      <c r="F1453">
        <v>15850417</v>
      </c>
      <c r="G1453">
        <v>230</v>
      </c>
      <c r="H1453">
        <v>172.75</v>
      </c>
      <c r="I1453">
        <v>1000</v>
      </c>
      <c r="J1453">
        <f t="shared" si="91"/>
        <v>39.732500000000002</v>
      </c>
    </row>
    <row r="1454" spans="1:10" x14ac:dyDescent="0.25">
      <c r="A1454">
        <f t="shared" si="88"/>
        <v>2191877</v>
      </c>
      <c r="B1454">
        <f t="shared" si="89"/>
        <v>2191.877</v>
      </c>
      <c r="C1454">
        <f t="shared" si="90"/>
        <v>36.531283333333334</v>
      </c>
      <c r="D1454">
        <f t="shared" si="90"/>
        <v>0.60885472222222226</v>
      </c>
      <c r="E1454">
        <v>1472</v>
      </c>
      <c r="F1454">
        <v>15851952</v>
      </c>
      <c r="G1454">
        <v>229</v>
      </c>
      <c r="H1454">
        <v>172</v>
      </c>
      <c r="I1454">
        <v>1000</v>
      </c>
      <c r="J1454">
        <f t="shared" si="91"/>
        <v>39.387999999999998</v>
      </c>
    </row>
    <row r="1455" spans="1:10" x14ac:dyDescent="0.25">
      <c r="A1455">
        <f t="shared" si="88"/>
        <v>2193420</v>
      </c>
      <c r="B1455">
        <f t="shared" si="89"/>
        <v>2193.42</v>
      </c>
      <c r="C1455">
        <f t="shared" si="90"/>
        <v>36.557000000000002</v>
      </c>
      <c r="D1455">
        <f t="shared" si="90"/>
        <v>0.6092833333333334</v>
      </c>
      <c r="E1455">
        <v>1473</v>
      </c>
      <c r="F1455">
        <v>15853495</v>
      </c>
      <c r="G1455">
        <v>227</v>
      </c>
      <c r="H1455">
        <v>172.5</v>
      </c>
      <c r="I1455">
        <v>1000</v>
      </c>
      <c r="J1455">
        <f t="shared" si="91"/>
        <v>39.157499999999999</v>
      </c>
    </row>
    <row r="1456" spans="1:10" x14ac:dyDescent="0.25">
      <c r="A1456">
        <f t="shared" si="88"/>
        <v>2194999</v>
      </c>
      <c r="B1456">
        <f t="shared" si="89"/>
        <v>2194.9989999999998</v>
      </c>
      <c r="C1456">
        <f t="shared" si="90"/>
        <v>36.583316666666661</v>
      </c>
      <c r="D1456">
        <f t="shared" si="90"/>
        <v>0.60972194444444439</v>
      </c>
      <c r="E1456">
        <v>1474</v>
      </c>
      <c r="F1456">
        <v>15855074</v>
      </c>
      <c r="G1456">
        <v>228</v>
      </c>
      <c r="H1456">
        <v>172.5</v>
      </c>
      <c r="I1456">
        <v>1000</v>
      </c>
      <c r="J1456">
        <f t="shared" si="91"/>
        <v>39.33</v>
      </c>
    </row>
    <row r="1457" spans="1:10" x14ac:dyDescent="0.25">
      <c r="A1457">
        <f t="shared" si="88"/>
        <v>2196567</v>
      </c>
      <c r="B1457">
        <f t="shared" si="89"/>
        <v>2196.567</v>
      </c>
      <c r="C1457">
        <f t="shared" si="90"/>
        <v>36.609450000000002</v>
      </c>
      <c r="D1457">
        <f t="shared" si="90"/>
        <v>0.61015750000000002</v>
      </c>
      <c r="E1457">
        <v>1475</v>
      </c>
      <c r="F1457">
        <v>15856642</v>
      </c>
      <c r="G1457">
        <v>228.5</v>
      </c>
      <c r="H1457">
        <v>171.75</v>
      </c>
      <c r="I1457">
        <v>1000</v>
      </c>
      <c r="J1457">
        <f t="shared" si="91"/>
        <v>39.244875</v>
      </c>
    </row>
    <row r="1458" spans="1:10" x14ac:dyDescent="0.25">
      <c r="A1458">
        <f t="shared" si="88"/>
        <v>2198104</v>
      </c>
      <c r="B1458">
        <f t="shared" si="89"/>
        <v>2198.1039999999998</v>
      </c>
      <c r="C1458">
        <f t="shared" si="90"/>
        <v>36.635066666666667</v>
      </c>
      <c r="D1458">
        <f t="shared" si="90"/>
        <v>0.61058444444444449</v>
      </c>
      <c r="E1458">
        <v>1476</v>
      </c>
      <c r="F1458">
        <v>15858179</v>
      </c>
      <c r="G1458">
        <v>227.5</v>
      </c>
      <c r="H1458">
        <v>171.75</v>
      </c>
      <c r="I1458">
        <v>1000</v>
      </c>
      <c r="J1458">
        <f t="shared" si="91"/>
        <v>39.073124999999997</v>
      </c>
    </row>
    <row r="1459" spans="1:10" x14ac:dyDescent="0.25">
      <c r="A1459">
        <f t="shared" si="88"/>
        <v>2199634</v>
      </c>
      <c r="B1459">
        <f t="shared" si="89"/>
        <v>2199.634</v>
      </c>
      <c r="C1459">
        <f t="shared" si="90"/>
        <v>36.660566666666668</v>
      </c>
      <c r="D1459">
        <f t="shared" si="90"/>
        <v>0.61100944444444449</v>
      </c>
      <c r="E1459">
        <v>1477</v>
      </c>
      <c r="F1459">
        <v>15859709</v>
      </c>
      <c r="G1459">
        <v>225</v>
      </c>
      <c r="H1459">
        <v>171.75</v>
      </c>
      <c r="I1459">
        <v>1000</v>
      </c>
      <c r="J1459">
        <f t="shared" si="91"/>
        <v>38.643749999999997</v>
      </c>
    </row>
    <row r="1460" spans="1:10" x14ac:dyDescent="0.25">
      <c r="A1460">
        <f t="shared" si="88"/>
        <v>2201149</v>
      </c>
      <c r="B1460">
        <f t="shared" si="89"/>
        <v>2201.1489999999999</v>
      </c>
      <c r="C1460">
        <f t="shared" si="90"/>
        <v>36.685816666666668</v>
      </c>
      <c r="D1460">
        <f t="shared" si="90"/>
        <v>0.61143027777777781</v>
      </c>
      <c r="E1460">
        <v>1478</v>
      </c>
      <c r="F1460">
        <v>15861224</v>
      </c>
      <c r="G1460">
        <v>228.5</v>
      </c>
      <c r="H1460">
        <v>172.25</v>
      </c>
      <c r="I1460">
        <v>1000</v>
      </c>
      <c r="J1460">
        <f t="shared" si="91"/>
        <v>39.359124999999999</v>
      </c>
    </row>
    <row r="1461" spans="1:10" x14ac:dyDescent="0.25">
      <c r="A1461">
        <f t="shared" si="88"/>
        <v>2202655</v>
      </c>
      <c r="B1461">
        <f t="shared" si="89"/>
        <v>2202.6550000000002</v>
      </c>
      <c r="C1461">
        <f t="shared" si="90"/>
        <v>36.71091666666667</v>
      </c>
      <c r="D1461">
        <f t="shared" si="90"/>
        <v>0.61184861111111111</v>
      </c>
      <c r="E1461">
        <v>1479</v>
      </c>
      <c r="F1461">
        <v>15862730</v>
      </c>
      <c r="G1461">
        <v>230.5</v>
      </c>
      <c r="H1461">
        <v>170.75</v>
      </c>
      <c r="I1461">
        <v>1000</v>
      </c>
      <c r="J1461">
        <f t="shared" si="91"/>
        <v>39.357875</v>
      </c>
    </row>
    <row r="1462" spans="1:10" x14ac:dyDescent="0.25">
      <c r="A1462">
        <f t="shared" si="88"/>
        <v>2204186</v>
      </c>
      <c r="B1462">
        <f t="shared" si="89"/>
        <v>2204.1860000000001</v>
      </c>
      <c r="C1462">
        <f t="shared" si="90"/>
        <v>36.736433333333338</v>
      </c>
      <c r="D1462">
        <f t="shared" si="90"/>
        <v>0.61227388888888901</v>
      </c>
      <c r="E1462">
        <v>1480</v>
      </c>
      <c r="F1462">
        <v>15864261</v>
      </c>
      <c r="G1462">
        <v>229.5</v>
      </c>
      <c r="H1462">
        <v>171</v>
      </c>
      <c r="I1462">
        <v>1000</v>
      </c>
      <c r="J1462">
        <f t="shared" si="91"/>
        <v>39.244500000000002</v>
      </c>
    </row>
    <row r="1463" spans="1:10" x14ac:dyDescent="0.25">
      <c r="A1463">
        <f t="shared" si="88"/>
        <v>2205731</v>
      </c>
      <c r="B1463">
        <f t="shared" si="89"/>
        <v>2205.7310000000002</v>
      </c>
      <c r="C1463">
        <f t="shared" si="90"/>
        <v>36.76218333333334</v>
      </c>
      <c r="D1463">
        <f t="shared" si="90"/>
        <v>0.61270305555555571</v>
      </c>
      <c r="E1463">
        <v>1481</v>
      </c>
      <c r="F1463">
        <v>15865806</v>
      </c>
      <c r="G1463">
        <v>226</v>
      </c>
      <c r="H1463">
        <v>170.25</v>
      </c>
      <c r="I1463">
        <v>1000</v>
      </c>
      <c r="J1463">
        <f t="shared" si="91"/>
        <v>38.476500000000001</v>
      </c>
    </row>
    <row r="1464" spans="1:10" x14ac:dyDescent="0.25">
      <c r="A1464">
        <f t="shared" si="88"/>
        <v>2207240</v>
      </c>
      <c r="B1464">
        <f t="shared" si="89"/>
        <v>2207.2399999999998</v>
      </c>
      <c r="C1464">
        <f t="shared" si="90"/>
        <v>36.787333333333329</v>
      </c>
      <c r="D1464">
        <f t="shared" si="90"/>
        <v>0.61312222222222212</v>
      </c>
      <c r="E1464">
        <v>1482</v>
      </c>
      <c r="F1464">
        <v>15867315</v>
      </c>
      <c r="G1464">
        <v>225</v>
      </c>
      <c r="H1464">
        <v>170</v>
      </c>
      <c r="I1464">
        <v>1000</v>
      </c>
      <c r="J1464">
        <f t="shared" si="91"/>
        <v>38.25</v>
      </c>
    </row>
    <row r="1465" spans="1:10" x14ac:dyDescent="0.25">
      <c r="A1465">
        <f t="shared" si="88"/>
        <v>2208822</v>
      </c>
      <c r="B1465">
        <f t="shared" si="89"/>
        <v>2208.8220000000001</v>
      </c>
      <c r="C1465">
        <f t="shared" si="90"/>
        <v>36.813700000000004</v>
      </c>
      <c r="D1465">
        <f t="shared" si="90"/>
        <v>0.61356166666666678</v>
      </c>
      <c r="E1465">
        <v>1483</v>
      </c>
      <c r="F1465">
        <v>15868897</v>
      </c>
      <c r="G1465">
        <v>225.5</v>
      </c>
      <c r="H1465">
        <v>170</v>
      </c>
      <c r="I1465">
        <v>1000</v>
      </c>
      <c r="J1465">
        <f t="shared" si="91"/>
        <v>38.335000000000001</v>
      </c>
    </row>
    <row r="1466" spans="1:10" x14ac:dyDescent="0.25">
      <c r="A1466">
        <f t="shared" si="88"/>
        <v>2210375</v>
      </c>
      <c r="B1466">
        <f t="shared" si="89"/>
        <v>2210.375</v>
      </c>
      <c r="C1466">
        <f t="shared" si="90"/>
        <v>36.83958333333333</v>
      </c>
      <c r="D1466">
        <f t="shared" si="90"/>
        <v>0.6139930555555555</v>
      </c>
      <c r="E1466">
        <v>1484</v>
      </c>
      <c r="F1466">
        <v>15870450</v>
      </c>
      <c r="G1466">
        <v>225</v>
      </c>
      <c r="H1466">
        <v>170</v>
      </c>
      <c r="I1466">
        <v>1000</v>
      </c>
      <c r="J1466">
        <f t="shared" si="91"/>
        <v>38.25</v>
      </c>
    </row>
    <row r="1467" spans="1:10" x14ac:dyDescent="0.25">
      <c r="A1467">
        <f t="shared" si="88"/>
        <v>2211884</v>
      </c>
      <c r="B1467">
        <f t="shared" si="89"/>
        <v>2211.884</v>
      </c>
      <c r="C1467">
        <f t="shared" si="90"/>
        <v>36.864733333333334</v>
      </c>
      <c r="D1467">
        <f t="shared" si="90"/>
        <v>0.61441222222222225</v>
      </c>
      <c r="E1467">
        <v>1485</v>
      </c>
      <c r="F1467">
        <v>15871959</v>
      </c>
      <c r="G1467">
        <v>225.5</v>
      </c>
      <c r="H1467">
        <v>168.75</v>
      </c>
      <c r="I1467">
        <v>1000</v>
      </c>
      <c r="J1467">
        <f t="shared" si="91"/>
        <v>38.053125000000001</v>
      </c>
    </row>
    <row r="1468" spans="1:10" x14ac:dyDescent="0.25">
      <c r="A1468">
        <f t="shared" si="88"/>
        <v>2213416</v>
      </c>
      <c r="B1468">
        <f t="shared" si="89"/>
        <v>2213.4160000000002</v>
      </c>
      <c r="C1468">
        <f t="shared" si="90"/>
        <v>36.890266666666669</v>
      </c>
      <c r="D1468">
        <f t="shared" si="90"/>
        <v>0.61483777777777782</v>
      </c>
      <c r="E1468">
        <v>1486</v>
      </c>
      <c r="F1468">
        <v>15873491</v>
      </c>
      <c r="G1468">
        <v>225.5</v>
      </c>
      <c r="H1468">
        <v>169.25</v>
      </c>
      <c r="I1468">
        <v>1000</v>
      </c>
      <c r="J1468">
        <f t="shared" si="91"/>
        <v>38.165875</v>
      </c>
    </row>
    <row r="1469" spans="1:10" x14ac:dyDescent="0.25">
      <c r="A1469">
        <f t="shared" si="88"/>
        <v>2215004</v>
      </c>
      <c r="B1469">
        <f t="shared" si="89"/>
        <v>2215.0039999999999</v>
      </c>
      <c r="C1469">
        <f t="shared" si="90"/>
        <v>36.916733333333333</v>
      </c>
      <c r="D1469">
        <f t="shared" si="90"/>
        <v>0.61527888888888893</v>
      </c>
      <c r="E1469">
        <v>1487</v>
      </c>
      <c r="F1469">
        <v>15875079</v>
      </c>
      <c r="G1469">
        <v>225.5</v>
      </c>
      <c r="H1469">
        <v>168</v>
      </c>
      <c r="I1469">
        <v>1000</v>
      </c>
      <c r="J1469">
        <f t="shared" si="91"/>
        <v>37.884</v>
      </c>
    </row>
    <row r="1470" spans="1:10" x14ac:dyDescent="0.25">
      <c r="A1470">
        <f t="shared" si="88"/>
        <v>2216572</v>
      </c>
      <c r="B1470">
        <f t="shared" si="89"/>
        <v>2216.5720000000001</v>
      </c>
      <c r="C1470">
        <f t="shared" si="90"/>
        <v>36.942866666666667</v>
      </c>
      <c r="D1470">
        <f t="shared" si="90"/>
        <v>0.61571444444444445</v>
      </c>
      <c r="E1470">
        <v>1488</v>
      </c>
      <c r="F1470">
        <v>15876647</v>
      </c>
      <c r="G1470">
        <v>225.5</v>
      </c>
      <c r="H1470">
        <v>169.5</v>
      </c>
      <c r="I1470">
        <v>1000</v>
      </c>
      <c r="J1470">
        <f t="shared" si="91"/>
        <v>38.222250000000003</v>
      </c>
    </row>
    <row r="1471" spans="1:10" x14ac:dyDescent="0.25">
      <c r="A1471">
        <f t="shared" si="88"/>
        <v>2218093</v>
      </c>
      <c r="B1471">
        <f t="shared" si="89"/>
        <v>2218.0929999999998</v>
      </c>
      <c r="C1471">
        <f t="shared" si="90"/>
        <v>36.968216666666663</v>
      </c>
      <c r="D1471">
        <f t="shared" si="90"/>
        <v>0.61613694444444433</v>
      </c>
      <c r="E1471">
        <v>1489</v>
      </c>
      <c r="F1471">
        <v>15878168</v>
      </c>
      <c r="G1471">
        <v>220.5</v>
      </c>
      <c r="H1471">
        <v>169.5</v>
      </c>
      <c r="I1471">
        <v>1000</v>
      </c>
      <c r="J1471">
        <f t="shared" si="91"/>
        <v>37.374749999999999</v>
      </c>
    </row>
    <row r="1472" spans="1:10" x14ac:dyDescent="0.25">
      <c r="A1472">
        <f t="shared" si="88"/>
        <v>2219610</v>
      </c>
      <c r="B1472">
        <f t="shared" si="89"/>
        <v>2219.61</v>
      </c>
      <c r="C1472">
        <f t="shared" si="90"/>
        <v>36.993500000000004</v>
      </c>
      <c r="D1472">
        <f t="shared" si="90"/>
        <v>0.61655833333333343</v>
      </c>
      <c r="E1472">
        <v>1490</v>
      </c>
      <c r="F1472">
        <v>15879685</v>
      </c>
      <c r="G1472">
        <v>224.5</v>
      </c>
      <c r="H1472">
        <v>168.5</v>
      </c>
      <c r="I1472">
        <v>1000</v>
      </c>
      <c r="J1472">
        <f t="shared" si="91"/>
        <v>37.828249999999997</v>
      </c>
    </row>
    <row r="1473" spans="1:10" x14ac:dyDescent="0.25">
      <c r="A1473">
        <f t="shared" si="88"/>
        <v>2221156</v>
      </c>
      <c r="B1473">
        <f t="shared" si="89"/>
        <v>2221.1559999999999</v>
      </c>
      <c r="C1473">
        <f t="shared" si="90"/>
        <v>37.019266666666667</v>
      </c>
      <c r="D1473">
        <f t="shared" si="90"/>
        <v>0.6169877777777778</v>
      </c>
      <c r="E1473">
        <v>1491</v>
      </c>
      <c r="F1473">
        <v>15881231</v>
      </c>
      <c r="G1473">
        <v>225.5</v>
      </c>
      <c r="H1473">
        <v>169</v>
      </c>
      <c r="I1473">
        <v>1000</v>
      </c>
      <c r="J1473">
        <f t="shared" si="91"/>
        <v>38.109499999999997</v>
      </c>
    </row>
    <row r="1474" spans="1:10" x14ac:dyDescent="0.25">
      <c r="A1474">
        <f t="shared" si="88"/>
        <v>2222709</v>
      </c>
      <c r="B1474">
        <f t="shared" si="89"/>
        <v>2222.7089999999998</v>
      </c>
      <c r="C1474">
        <f t="shared" si="90"/>
        <v>37.04515</v>
      </c>
      <c r="D1474">
        <f t="shared" si="90"/>
        <v>0.61741916666666663</v>
      </c>
      <c r="E1474">
        <v>1492</v>
      </c>
      <c r="F1474">
        <v>15882784</v>
      </c>
      <c r="G1474">
        <v>223.5</v>
      </c>
      <c r="H1474">
        <v>167.75</v>
      </c>
      <c r="I1474">
        <v>1000</v>
      </c>
      <c r="J1474">
        <f t="shared" si="91"/>
        <v>37.492125000000001</v>
      </c>
    </row>
    <row r="1475" spans="1:10" x14ac:dyDescent="0.25">
      <c r="A1475">
        <f t="shared" ref="A1475:A1538" si="92">F1475-$F$2</f>
        <v>2224293</v>
      </c>
      <c r="B1475">
        <f t="shared" ref="B1475:B1538" si="93">A1475/1000</f>
        <v>2224.2930000000001</v>
      </c>
      <c r="C1475">
        <f t="shared" ref="C1475:D1538" si="94">B1475/60</f>
        <v>37.071550000000002</v>
      </c>
      <c r="D1475">
        <f t="shared" si="94"/>
        <v>0.61785916666666674</v>
      </c>
      <c r="E1475">
        <v>1493</v>
      </c>
      <c r="F1475">
        <v>15884368</v>
      </c>
      <c r="G1475">
        <v>221.5</v>
      </c>
      <c r="H1475">
        <v>168</v>
      </c>
      <c r="I1475">
        <v>1000</v>
      </c>
      <c r="J1475">
        <f t="shared" ref="J1475:J1538" si="95">G1475*H1475/1000</f>
        <v>37.212000000000003</v>
      </c>
    </row>
    <row r="1476" spans="1:10" x14ac:dyDescent="0.25">
      <c r="A1476">
        <f t="shared" si="92"/>
        <v>2225834</v>
      </c>
      <c r="B1476">
        <f t="shared" si="93"/>
        <v>2225.8339999999998</v>
      </c>
      <c r="C1476">
        <f t="shared" si="94"/>
        <v>37.097233333333328</v>
      </c>
      <c r="D1476">
        <f t="shared" si="94"/>
        <v>0.6182872222222221</v>
      </c>
      <c r="E1476">
        <v>1494</v>
      </c>
      <c r="F1476">
        <v>15885909</v>
      </c>
      <c r="G1476">
        <v>223.5</v>
      </c>
      <c r="H1476">
        <v>167.75</v>
      </c>
      <c r="I1476">
        <v>1000</v>
      </c>
      <c r="J1476">
        <f t="shared" si="95"/>
        <v>37.492125000000001</v>
      </c>
    </row>
    <row r="1477" spans="1:10" x14ac:dyDescent="0.25">
      <c r="A1477">
        <f t="shared" si="92"/>
        <v>2227385</v>
      </c>
      <c r="B1477">
        <f t="shared" si="93"/>
        <v>2227.3850000000002</v>
      </c>
      <c r="C1477">
        <f t="shared" si="94"/>
        <v>37.123083333333334</v>
      </c>
      <c r="D1477">
        <f t="shared" si="94"/>
        <v>0.61871805555555559</v>
      </c>
      <c r="E1477">
        <v>1495</v>
      </c>
      <c r="F1477">
        <v>15887460</v>
      </c>
      <c r="G1477">
        <v>224</v>
      </c>
      <c r="H1477">
        <v>167.25</v>
      </c>
      <c r="I1477">
        <v>1000</v>
      </c>
      <c r="J1477">
        <f t="shared" si="95"/>
        <v>37.463999999999999</v>
      </c>
    </row>
    <row r="1478" spans="1:10" x14ac:dyDescent="0.25">
      <c r="A1478">
        <f t="shared" si="92"/>
        <v>2228915</v>
      </c>
      <c r="B1478">
        <f t="shared" si="93"/>
        <v>2228.915</v>
      </c>
      <c r="C1478">
        <f t="shared" si="94"/>
        <v>37.148583333333335</v>
      </c>
      <c r="D1478">
        <f t="shared" si="94"/>
        <v>0.6191430555555556</v>
      </c>
      <c r="E1478">
        <v>1496</v>
      </c>
      <c r="F1478">
        <v>15888990</v>
      </c>
      <c r="G1478">
        <v>223</v>
      </c>
      <c r="H1478">
        <v>167</v>
      </c>
      <c r="I1478">
        <v>1000</v>
      </c>
      <c r="J1478">
        <f t="shared" si="95"/>
        <v>37.241</v>
      </c>
    </row>
    <row r="1479" spans="1:10" x14ac:dyDescent="0.25">
      <c r="A1479">
        <f t="shared" si="92"/>
        <v>2230460</v>
      </c>
      <c r="B1479">
        <f t="shared" si="93"/>
        <v>2230.46</v>
      </c>
      <c r="C1479">
        <f t="shared" si="94"/>
        <v>37.174333333333337</v>
      </c>
      <c r="D1479">
        <f t="shared" si="94"/>
        <v>0.6195722222222223</v>
      </c>
      <c r="E1479">
        <v>1497</v>
      </c>
      <c r="F1479">
        <v>15890535</v>
      </c>
      <c r="G1479">
        <v>222.5</v>
      </c>
      <c r="H1479">
        <v>167</v>
      </c>
      <c r="I1479">
        <v>1000</v>
      </c>
      <c r="J1479">
        <f t="shared" si="95"/>
        <v>37.157499999999999</v>
      </c>
    </row>
    <row r="1480" spans="1:10" x14ac:dyDescent="0.25">
      <c r="A1480">
        <f t="shared" si="92"/>
        <v>2231961</v>
      </c>
      <c r="B1480">
        <f t="shared" si="93"/>
        <v>2231.9609999999998</v>
      </c>
      <c r="C1480">
        <f t="shared" si="94"/>
        <v>37.199349999999995</v>
      </c>
      <c r="D1480">
        <f t="shared" si="94"/>
        <v>0.61998916666666659</v>
      </c>
      <c r="E1480">
        <v>1498</v>
      </c>
      <c r="F1480">
        <v>15892036</v>
      </c>
      <c r="G1480">
        <v>223</v>
      </c>
      <c r="H1480">
        <v>165.95</v>
      </c>
      <c r="I1480">
        <v>1000</v>
      </c>
      <c r="J1480">
        <f t="shared" si="95"/>
        <v>37.00685</v>
      </c>
    </row>
    <row r="1481" spans="1:10" x14ac:dyDescent="0.25">
      <c r="A1481">
        <f t="shared" si="92"/>
        <v>2233521</v>
      </c>
      <c r="B1481">
        <f t="shared" si="93"/>
        <v>2233.5210000000002</v>
      </c>
      <c r="C1481">
        <f t="shared" si="94"/>
        <v>37.225350000000006</v>
      </c>
      <c r="D1481">
        <f t="shared" si="94"/>
        <v>0.6204225000000001</v>
      </c>
      <c r="E1481">
        <v>1499</v>
      </c>
      <c r="F1481">
        <v>15893596</v>
      </c>
      <c r="G1481">
        <v>223</v>
      </c>
      <c r="H1481">
        <v>167</v>
      </c>
      <c r="I1481">
        <v>1000</v>
      </c>
      <c r="J1481">
        <f t="shared" si="95"/>
        <v>37.241</v>
      </c>
    </row>
    <row r="1482" spans="1:10" x14ac:dyDescent="0.25">
      <c r="A1482">
        <f t="shared" si="92"/>
        <v>2235072</v>
      </c>
      <c r="B1482">
        <f t="shared" si="93"/>
        <v>2235.0720000000001</v>
      </c>
      <c r="C1482">
        <f t="shared" si="94"/>
        <v>37.251200000000004</v>
      </c>
      <c r="D1482">
        <f t="shared" si="94"/>
        <v>0.62085333333333337</v>
      </c>
      <c r="E1482">
        <v>1500</v>
      </c>
      <c r="F1482">
        <v>15895147</v>
      </c>
      <c r="G1482">
        <v>219</v>
      </c>
      <c r="H1482">
        <v>166.25</v>
      </c>
      <c r="I1482">
        <v>1000</v>
      </c>
      <c r="J1482">
        <f t="shared" si="95"/>
        <v>36.408749999999998</v>
      </c>
    </row>
    <row r="1483" spans="1:10" x14ac:dyDescent="0.25">
      <c r="A1483">
        <f t="shared" si="92"/>
        <v>2236615</v>
      </c>
      <c r="B1483">
        <f t="shared" si="93"/>
        <v>2236.6149999999998</v>
      </c>
      <c r="C1483">
        <f t="shared" si="94"/>
        <v>37.276916666666665</v>
      </c>
      <c r="D1483">
        <f t="shared" si="94"/>
        <v>0.6212819444444444</v>
      </c>
      <c r="E1483">
        <v>1501</v>
      </c>
      <c r="F1483">
        <v>15896690</v>
      </c>
      <c r="G1483">
        <v>219.4</v>
      </c>
      <c r="H1483">
        <v>165.75</v>
      </c>
      <c r="I1483">
        <v>1000</v>
      </c>
      <c r="J1483">
        <f t="shared" si="95"/>
        <v>36.365550000000006</v>
      </c>
    </row>
    <row r="1484" spans="1:10" x14ac:dyDescent="0.25">
      <c r="A1484">
        <f t="shared" si="92"/>
        <v>2238149</v>
      </c>
      <c r="B1484">
        <f t="shared" si="93"/>
        <v>2238.1489999999999</v>
      </c>
      <c r="C1484">
        <f t="shared" si="94"/>
        <v>37.302483333333335</v>
      </c>
      <c r="D1484">
        <f t="shared" si="94"/>
        <v>0.62170805555555553</v>
      </c>
      <c r="E1484">
        <v>1502</v>
      </c>
      <c r="F1484">
        <v>15898224</v>
      </c>
      <c r="G1484">
        <v>220</v>
      </c>
      <c r="H1484">
        <v>166</v>
      </c>
      <c r="I1484">
        <v>1000</v>
      </c>
      <c r="J1484">
        <f t="shared" si="95"/>
        <v>36.520000000000003</v>
      </c>
    </row>
    <row r="1485" spans="1:10" x14ac:dyDescent="0.25">
      <c r="A1485">
        <f t="shared" si="92"/>
        <v>2239719</v>
      </c>
      <c r="B1485">
        <f t="shared" si="93"/>
        <v>2239.7190000000001</v>
      </c>
      <c r="C1485">
        <f t="shared" si="94"/>
        <v>37.328650000000003</v>
      </c>
      <c r="D1485">
        <f t="shared" si="94"/>
        <v>0.62214416666666672</v>
      </c>
      <c r="E1485">
        <v>1503</v>
      </c>
      <c r="F1485">
        <v>15899794</v>
      </c>
      <c r="G1485">
        <v>219.5</v>
      </c>
      <c r="H1485">
        <v>165.75</v>
      </c>
      <c r="I1485">
        <v>1000</v>
      </c>
      <c r="J1485">
        <f t="shared" si="95"/>
        <v>36.382125000000002</v>
      </c>
    </row>
    <row r="1486" spans="1:10" x14ac:dyDescent="0.25">
      <c r="A1486">
        <f t="shared" si="92"/>
        <v>2241252</v>
      </c>
      <c r="B1486">
        <f t="shared" si="93"/>
        <v>2241.252</v>
      </c>
      <c r="C1486">
        <f t="shared" si="94"/>
        <v>37.354199999999999</v>
      </c>
      <c r="D1486">
        <f t="shared" si="94"/>
        <v>0.62256999999999996</v>
      </c>
      <c r="E1486">
        <v>1504</v>
      </c>
      <c r="F1486">
        <v>15901327</v>
      </c>
      <c r="G1486">
        <v>216.8</v>
      </c>
      <c r="H1486">
        <v>165.5</v>
      </c>
      <c r="I1486">
        <v>1000</v>
      </c>
      <c r="J1486">
        <f t="shared" si="95"/>
        <v>35.880400000000002</v>
      </c>
    </row>
    <row r="1487" spans="1:10" x14ac:dyDescent="0.25">
      <c r="A1487">
        <f t="shared" si="92"/>
        <v>2242858</v>
      </c>
      <c r="B1487">
        <f t="shared" si="93"/>
        <v>2242.8580000000002</v>
      </c>
      <c r="C1487">
        <f t="shared" si="94"/>
        <v>37.380966666666673</v>
      </c>
      <c r="D1487">
        <f t="shared" si="94"/>
        <v>0.62301611111111121</v>
      </c>
      <c r="E1487">
        <v>1505</v>
      </c>
      <c r="F1487">
        <v>15902933</v>
      </c>
      <c r="G1487">
        <v>219</v>
      </c>
      <c r="H1487">
        <v>165.25</v>
      </c>
      <c r="I1487">
        <v>1000</v>
      </c>
      <c r="J1487">
        <f t="shared" si="95"/>
        <v>36.189749999999997</v>
      </c>
    </row>
    <row r="1488" spans="1:10" x14ac:dyDescent="0.25">
      <c r="A1488">
        <f t="shared" si="92"/>
        <v>2244396</v>
      </c>
      <c r="B1488">
        <f t="shared" si="93"/>
        <v>2244.3960000000002</v>
      </c>
      <c r="C1488">
        <f t="shared" si="94"/>
        <v>37.406600000000005</v>
      </c>
      <c r="D1488">
        <f t="shared" si="94"/>
        <v>0.62344333333333346</v>
      </c>
      <c r="E1488">
        <v>1506</v>
      </c>
      <c r="F1488">
        <v>15904471</v>
      </c>
      <c r="G1488">
        <v>220.5</v>
      </c>
      <c r="H1488">
        <v>164.5</v>
      </c>
      <c r="I1488">
        <v>1000</v>
      </c>
      <c r="J1488">
        <f t="shared" si="95"/>
        <v>36.27225</v>
      </c>
    </row>
    <row r="1489" spans="1:10" x14ac:dyDescent="0.25">
      <c r="A1489">
        <f t="shared" si="92"/>
        <v>2245949</v>
      </c>
      <c r="B1489">
        <f t="shared" si="93"/>
        <v>2245.9490000000001</v>
      </c>
      <c r="C1489">
        <f t="shared" si="94"/>
        <v>37.432483333333337</v>
      </c>
      <c r="D1489">
        <f t="shared" si="94"/>
        <v>0.62387472222222229</v>
      </c>
      <c r="E1489">
        <v>1507</v>
      </c>
      <c r="F1489">
        <v>15906024</v>
      </c>
      <c r="G1489">
        <v>218.9</v>
      </c>
      <c r="H1489">
        <v>165.5</v>
      </c>
      <c r="I1489">
        <v>1000</v>
      </c>
      <c r="J1489">
        <f t="shared" si="95"/>
        <v>36.227950000000007</v>
      </c>
    </row>
    <row r="1490" spans="1:10" x14ac:dyDescent="0.25">
      <c r="A1490">
        <f t="shared" si="92"/>
        <v>2247533</v>
      </c>
      <c r="B1490">
        <f t="shared" si="93"/>
        <v>2247.5329999999999</v>
      </c>
      <c r="C1490">
        <f t="shared" si="94"/>
        <v>37.458883333333333</v>
      </c>
      <c r="D1490">
        <f t="shared" si="94"/>
        <v>0.62431472222222217</v>
      </c>
      <c r="E1490">
        <v>1508</v>
      </c>
      <c r="F1490">
        <v>15907608</v>
      </c>
      <c r="G1490">
        <v>219</v>
      </c>
      <c r="H1490">
        <v>165.5</v>
      </c>
      <c r="I1490">
        <v>1000</v>
      </c>
      <c r="J1490">
        <f t="shared" si="95"/>
        <v>36.244500000000002</v>
      </c>
    </row>
    <row r="1491" spans="1:10" x14ac:dyDescent="0.25">
      <c r="A1491">
        <f t="shared" si="92"/>
        <v>2249094</v>
      </c>
      <c r="B1491">
        <f t="shared" si="93"/>
        <v>2249.0940000000001</v>
      </c>
      <c r="C1491">
        <f t="shared" si="94"/>
        <v>37.484900000000003</v>
      </c>
      <c r="D1491">
        <f t="shared" si="94"/>
        <v>0.62474833333333335</v>
      </c>
      <c r="E1491">
        <v>1509</v>
      </c>
      <c r="F1491">
        <v>15909169</v>
      </c>
      <c r="G1491">
        <v>218.9</v>
      </c>
      <c r="H1491">
        <v>165.25</v>
      </c>
      <c r="I1491">
        <v>1000</v>
      </c>
      <c r="J1491">
        <f t="shared" si="95"/>
        <v>36.173224999999995</v>
      </c>
    </row>
    <row r="1492" spans="1:10" x14ac:dyDescent="0.25">
      <c r="A1492">
        <f t="shared" si="92"/>
        <v>2250646</v>
      </c>
      <c r="B1492">
        <f t="shared" si="93"/>
        <v>2250.6460000000002</v>
      </c>
      <c r="C1492">
        <f t="shared" si="94"/>
        <v>37.510766666666669</v>
      </c>
      <c r="D1492">
        <f t="shared" si="94"/>
        <v>0.62517944444444451</v>
      </c>
      <c r="E1492">
        <v>1510</v>
      </c>
      <c r="F1492">
        <v>15910721</v>
      </c>
      <c r="G1492">
        <v>219.3</v>
      </c>
      <c r="H1492">
        <v>165.25</v>
      </c>
      <c r="I1492">
        <v>1000</v>
      </c>
      <c r="J1492">
        <f t="shared" si="95"/>
        <v>36.239325000000001</v>
      </c>
    </row>
    <row r="1493" spans="1:10" x14ac:dyDescent="0.25">
      <c r="A1493">
        <f t="shared" si="92"/>
        <v>2252168</v>
      </c>
      <c r="B1493">
        <f t="shared" si="93"/>
        <v>2252.1680000000001</v>
      </c>
      <c r="C1493">
        <f t="shared" si="94"/>
        <v>37.536133333333332</v>
      </c>
      <c r="D1493">
        <f t="shared" si="94"/>
        <v>0.62560222222222217</v>
      </c>
      <c r="E1493">
        <v>1511</v>
      </c>
      <c r="F1493">
        <v>15912243</v>
      </c>
      <c r="G1493">
        <v>217.4</v>
      </c>
      <c r="H1493">
        <v>165</v>
      </c>
      <c r="I1493">
        <v>1000</v>
      </c>
      <c r="J1493">
        <f t="shared" si="95"/>
        <v>35.871000000000002</v>
      </c>
    </row>
    <row r="1494" spans="1:10" x14ac:dyDescent="0.25">
      <c r="A1494">
        <f t="shared" si="92"/>
        <v>2253759</v>
      </c>
      <c r="B1494">
        <f t="shared" si="93"/>
        <v>2253.759</v>
      </c>
      <c r="C1494">
        <f t="shared" si="94"/>
        <v>37.562649999999998</v>
      </c>
      <c r="D1494">
        <f t="shared" si="94"/>
        <v>0.62604416666666662</v>
      </c>
      <c r="E1494">
        <v>1512</v>
      </c>
      <c r="F1494">
        <v>15913834</v>
      </c>
      <c r="G1494">
        <v>216.9</v>
      </c>
      <c r="H1494">
        <v>164.5</v>
      </c>
      <c r="I1494">
        <v>1000</v>
      </c>
      <c r="J1494">
        <f t="shared" si="95"/>
        <v>35.680050000000001</v>
      </c>
    </row>
    <row r="1495" spans="1:10" x14ac:dyDescent="0.25">
      <c r="A1495">
        <f t="shared" si="92"/>
        <v>2255324</v>
      </c>
      <c r="B1495">
        <f t="shared" si="93"/>
        <v>2255.3240000000001</v>
      </c>
      <c r="C1495">
        <f t="shared" si="94"/>
        <v>37.588733333333337</v>
      </c>
      <c r="D1495">
        <f t="shared" si="94"/>
        <v>0.62647888888888892</v>
      </c>
      <c r="E1495">
        <v>1513</v>
      </c>
      <c r="F1495">
        <v>15915399</v>
      </c>
      <c r="G1495">
        <v>216.9</v>
      </c>
      <c r="H1495">
        <v>163.75</v>
      </c>
      <c r="I1495">
        <v>1000</v>
      </c>
      <c r="J1495">
        <f t="shared" si="95"/>
        <v>35.517375000000001</v>
      </c>
    </row>
    <row r="1496" spans="1:10" x14ac:dyDescent="0.25">
      <c r="A1496">
        <f t="shared" si="92"/>
        <v>2256844</v>
      </c>
      <c r="B1496">
        <f t="shared" si="93"/>
        <v>2256.8440000000001</v>
      </c>
      <c r="C1496">
        <f t="shared" si="94"/>
        <v>37.614066666666666</v>
      </c>
      <c r="D1496">
        <f t="shared" si="94"/>
        <v>0.62690111111111113</v>
      </c>
      <c r="E1496">
        <v>1514</v>
      </c>
      <c r="F1496">
        <v>15916919</v>
      </c>
      <c r="G1496">
        <v>217.5</v>
      </c>
      <c r="H1496">
        <v>163</v>
      </c>
      <c r="I1496">
        <v>1000</v>
      </c>
      <c r="J1496">
        <f t="shared" si="95"/>
        <v>35.452500000000001</v>
      </c>
    </row>
    <row r="1497" spans="1:10" x14ac:dyDescent="0.25">
      <c r="A1497">
        <f t="shared" si="92"/>
        <v>2258364</v>
      </c>
      <c r="B1497">
        <f t="shared" si="93"/>
        <v>2258.364</v>
      </c>
      <c r="C1497">
        <f t="shared" si="94"/>
        <v>37.639400000000002</v>
      </c>
      <c r="D1497">
        <f t="shared" si="94"/>
        <v>0.62732333333333334</v>
      </c>
      <c r="E1497">
        <v>1515</v>
      </c>
      <c r="F1497">
        <v>15918439</v>
      </c>
      <c r="G1497">
        <v>218</v>
      </c>
      <c r="H1497">
        <v>163.5</v>
      </c>
      <c r="I1497">
        <v>1000</v>
      </c>
      <c r="J1497">
        <f t="shared" si="95"/>
        <v>35.643000000000001</v>
      </c>
    </row>
    <row r="1498" spans="1:10" x14ac:dyDescent="0.25">
      <c r="A1498">
        <f t="shared" si="92"/>
        <v>2259917</v>
      </c>
      <c r="B1498">
        <f t="shared" si="93"/>
        <v>2259.9169999999999</v>
      </c>
      <c r="C1498">
        <f t="shared" si="94"/>
        <v>37.665283333333335</v>
      </c>
      <c r="D1498">
        <f t="shared" si="94"/>
        <v>0.62775472222222228</v>
      </c>
      <c r="E1498">
        <v>1516</v>
      </c>
      <c r="F1498">
        <v>15919992</v>
      </c>
      <c r="G1498">
        <v>217</v>
      </c>
      <c r="H1498">
        <v>163.75</v>
      </c>
      <c r="I1498">
        <v>1000</v>
      </c>
      <c r="J1498">
        <f t="shared" si="95"/>
        <v>35.533749999999998</v>
      </c>
    </row>
    <row r="1499" spans="1:10" x14ac:dyDescent="0.25">
      <c r="A1499">
        <f t="shared" si="92"/>
        <v>2261447</v>
      </c>
      <c r="B1499">
        <f t="shared" si="93"/>
        <v>2261.4470000000001</v>
      </c>
      <c r="C1499">
        <f t="shared" si="94"/>
        <v>37.690783333333336</v>
      </c>
      <c r="D1499">
        <f t="shared" si="94"/>
        <v>0.62817972222222229</v>
      </c>
      <c r="E1499">
        <v>1517</v>
      </c>
      <c r="F1499">
        <v>15921522</v>
      </c>
      <c r="G1499">
        <v>215.7</v>
      </c>
      <c r="H1499">
        <v>164.5</v>
      </c>
      <c r="I1499">
        <v>1000</v>
      </c>
      <c r="J1499">
        <f t="shared" si="95"/>
        <v>35.48265</v>
      </c>
    </row>
    <row r="1500" spans="1:10" x14ac:dyDescent="0.25">
      <c r="A1500">
        <f t="shared" si="92"/>
        <v>2262944</v>
      </c>
      <c r="B1500">
        <f t="shared" si="93"/>
        <v>2262.944</v>
      </c>
      <c r="C1500">
        <f t="shared" si="94"/>
        <v>37.715733333333333</v>
      </c>
      <c r="D1500">
        <f t="shared" si="94"/>
        <v>0.62859555555555557</v>
      </c>
      <c r="E1500">
        <v>1518</v>
      </c>
      <c r="F1500">
        <v>15923019</v>
      </c>
      <c r="G1500">
        <v>215</v>
      </c>
      <c r="H1500">
        <v>162.25</v>
      </c>
      <c r="I1500">
        <v>1000</v>
      </c>
      <c r="J1500">
        <f t="shared" si="95"/>
        <v>34.883749999999999</v>
      </c>
    </row>
    <row r="1501" spans="1:10" x14ac:dyDescent="0.25">
      <c r="A1501">
        <f t="shared" si="92"/>
        <v>2264500</v>
      </c>
      <c r="B1501">
        <f t="shared" si="93"/>
        <v>2264.5</v>
      </c>
      <c r="C1501">
        <f t="shared" si="94"/>
        <v>37.741666666666667</v>
      </c>
      <c r="D1501">
        <f t="shared" si="94"/>
        <v>0.62902777777777774</v>
      </c>
      <c r="E1501">
        <v>1519</v>
      </c>
      <c r="F1501">
        <v>15924575</v>
      </c>
      <c r="G1501">
        <v>216.8</v>
      </c>
      <c r="H1501">
        <v>162.25</v>
      </c>
      <c r="I1501">
        <v>1000</v>
      </c>
      <c r="J1501">
        <f t="shared" si="95"/>
        <v>35.175800000000002</v>
      </c>
    </row>
    <row r="1502" spans="1:10" x14ac:dyDescent="0.25">
      <c r="A1502">
        <f t="shared" si="92"/>
        <v>2266001</v>
      </c>
      <c r="B1502">
        <f t="shared" si="93"/>
        <v>2266.0010000000002</v>
      </c>
      <c r="C1502">
        <f t="shared" si="94"/>
        <v>37.76668333333334</v>
      </c>
      <c r="D1502">
        <f t="shared" si="94"/>
        <v>0.62944472222222236</v>
      </c>
      <c r="E1502">
        <v>1520</v>
      </c>
      <c r="F1502">
        <v>15926076</v>
      </c>
      <c r="G1502">
        <v>215.7</v>
      </c>
      <c r="H1502">
        <v>162.5</v>
      </c>
      <c r="I1502">
        <v>1000</v>
      </c>
      <c r="J1502">
        <f t="shared" si="95"/>
        <v>35.051250000000003</v>
      </c>
    </row>
    <row r="1503" spans="1:10" x14ac:dyDescent="0.25">
      <c r="A1503">
        <f t="shared" si="92"/>
        <v>2267506</v>
      </c>
      <c r="B1503">
        <f t="shared" si="93"/>
        <v>2267.5059999999999</v>
      </c>
      <c r="C1503">
        <f t="shared" si="94"/>
        <v>37.791766666666668</v>
      </c>
      <c r="D1503">
        <f t="shared" si="94"/>
        <v>0.62986277777777777</v>
      </c>
      <c r="E1503">
        <v>1521</v>
      </c>
      <c r="F1503">
        <v>15927581</v>
      </c>
      <c r="G1503">
        <v>215.5</v>
      </c>
      <c r="H1503">
        <v>161.5</v>
      </c>
      <c r="I1503">
        <v>1000</v>
      </c>
      <c r="J1503">
        <f t="shared" si="95"/>
        <v>34.803249999999998</v>
      </c>
    </row>
    <row r="1504" spans="1:10" x14ac:dyDescent="0.25">
      <c r="A1504">
        <f t="shared" si="92"/>
        <v>2269070</v>
      </c>
      <c r="B1504">
        <f t="shared" si="93"/>
        <v>2269.0700000000002</v>
      </c>
      <c r="C1504">
        <f t="shared" si="94"/>
        <v>37.817833333333333</v>
      </c>
      <c r="D1504">
        <f t="shared" si="94"/>
        <v>0.63029722222222218</v>
      </c>
      <c r="E1504">
        <v>1522</v>
      </c>
      <c r="F1504">
        <v>15929145</v>
      </c>
      <c r="G1504">
        <v>214.6</v>
      </c>
      <c r="H1504">
        <v>161.5</v>
      </c>
      <c r="I1504">
        <v>1000</v>
      </c>
      <c r="J1504">
        <f t="shared" si="95"/>
        <v>34.657899999999998</v>
      </c>
    </row>
    <row r="1505" spans="1:10" x14ac:dyDescent="0.25">
      <c r="A1505">
        <f t="shared" si="92"/>
        <v>2270629</v>
      </c>
      <c r="B1505">
        <f t="shared" si="93"/>
        <v>2270.6289999999999</v>
      </c>
      <c r="C1505">
        <f t="shared" si="94"/>
        <v>37.843816666666662</v>
      </c>
      <c r="D1505">
        <f t="shared" si="94"/>
        <v>0.63073027777777768</v>
      </c>
      <c r="E1505">
        <v>1523</v>
      </c>
      <c r="F1505">
        <v>15930704</v>
      </c>
      <c r="G1505">
        <v>214.7</v>
      </c>
      <c r="H1505">
        <v>163</v>
      </c>
      <c r="I1505">
        <v>1000</v>
      </c>
      <c r="J1505">
        <f t="shared" si="95"/>
        <v>34.996099999999998</v>
      </c>
    </row>
    <row r="1506" spans="1:10" x14ac:dyDescent="0.25">
      <c r="A1506">
        <f t="shared" si="92"/>
        <v>2272184</v>
      </c>
      <c r="B1506">
        <f t="shared" si="93"/>
        <v>2272.1840000000002</v>
      </c>
      <c r="C1506">
        <f t="shared" si="94"/>
        <v>37.869733333333336</v>
      </c>
      <c r="D1506">
        <f t="shared" si="94"/>
        <v>0.63116222222222229</v>
      </c>
      <c r="E1506">
        <v>1524</v>
      </c>
      <c r="F1506">
        <v>15932259</v>
      </c>
      <c r="G1506">
        <v>214.2</v>
      </c>
      <c r="H1506">
        <v>162.25</v>
      </c>
      <c r="I1506">
        <v>1000</v>
      </c>
      <c r="J1506">
        <f t="shared" si="95"/>
        <v>34.753949999999996</v>
      </c>
    </row>
    <row r="1507" spans="1:10" x14ac:dyDescent="0.25">
      <c r="A1507">
        <f t="shared" si="92"/>
        <v>2273704</v>
      </c>
      <c r="B1507">
        <f t="shared" si="93"/>
        <v>2273.7040000000002</v>
      </c>
      <c r="C1507">
        <f t="shared" si="94"/>
        <v>37.895066666666672</v>
      </c>
      <c r="D1507">
        <f t="shared" si="94"/>
        <v>0.6315844444444445</v>
      </c>
      <c r="E1507">
        <v>1525</v>
      </c>
      <c r="F1507">
        <v>15933779</v>
      </c>
      <c r="G1507">
        <v>214.2</v>
      </c>
      <c r="H1507">
        <v>160.5</v>
      </c>
      <c r="I1507">
        <v>1000</v>
      </c>
      <c r="J1507">
        <f t="shared" si="95"/>
        <v>34.379100000000001</v>
      </c>
    </row>
    <row r="1508" spans="1:10" x14ac:dyDescent="0.25">
      <c r="A1508">
        <f t="shared" si="92"/>
        <v>2275230</v>
      </c>
      <c r="B1508">
        <f t="shared" si="93"/>
        <v>2275.23</v>
      </c>
      <c r="C1508">
        <f t="shared" si="94"/>
        <v>37.920499999999997</v>
      </c>
      <c r="D1508">
        <f t="shared" si="94"/>
        <v>0.63200833333333328</v>
      </c>
      <c r="E1508">
        <v>1526</v>
      </c>
      <c r="F1508">
        <v>15935305</v>
      </c>
      <c r="G1508">
        <v>214</v>
      </c>
      <c r="H1508">
        <v>161.5</v>
      </c>
      <c r="I1508">
        <v>1000</v>
      </c>
      <c r="J1508">
        <f t="shared" si="95"/>
        <v>34.561</v>
      </c>
    </row>
    <row r="1509" spans="1:10" x14ac:dyDescent="0.25">
      <c r="A1509">
        <f t="shared" si="92"/>
        <v>2276757</v>
      </c>
      <c r="B1509">
        <f t="shared" si="93"/>
        <v>2276.7570000000001</v>
      </c>
      <c r="C1509">
        <f t="shared" si="94"/>
        <v>37.945950000000003</v>
      </c>
      <c r="D1509">
        <f t="shared" si="94"/>
        <v>0.63243250000000006</v>
      </c>
      <c r="E1509">
        <v>1527</v>
      </c>
      <c r="F1509">
        <v>15936832</v>
      </c>
      <c r="G1509">
        <v>213.4</v>
      </c>
      <c r="H1509">
        <v>160.44999999999999</v>
      </c>
      <c r="I1509">
        <v>1000</v>
      </c>
      <c r="J1509">
        <f t="shared" si="95"/>
        <v>34.240029999999997</v>
      </c>
    </row>
    <row r="1510" spans="1:10" x14ac:dyDescent="0.25">
      <c r="A1510">
        <f t="shared" si="92"/>
        <v>2278318</v>
      </c>
      <c r="B1510">
        <f t="shared" si="93"/>
        <v>2278.3180000000002</v>
      </c>
      <c r="C1510">
        <f t="shared" si="94"/>
        <v>37.971966666666667</v>
      </c>
      <c r="D1510">
        <f t="shared" si="94"/>
        <v>0.63286611111111113</v>
      </c>
      <c r="E1510">
        <v>1528</v>
      </c>
      <c r="F1510">
        <v>15938393</v>
      </c>
      <c r="G1510">
        <v>214</v>
      </c>
      <c r="H1510">
        <v>160.44999999999999</v>
      </c>
      <c r="I1510">
        <v>1000</v>
      </c>
      <c r="J1510">
        <f t="shared" si="95"/>
        <v>34.336299999999994</v>
      </c>
    </row>
    <row r="1511" spans="1:10" x14ac:dyDescent="0.25">
      <c r="A1511">
        <f t="shared" si="92"/>
        <v>2279840</v>
      </c>
      <c r="B1511">
        <f t="shared" si="93"/>
        <v>2279.84</v>
      </c>
      <c r="C1511">
        <f t="shared" si="94"/>
        <v>37.997333333333337</v>
      </c>
      <c r="D1511">
        <f t="shared" si="94"/>
        <v>0.6332888888888889</v>
      </c>
      <c r="E1511">
        <v>1529</v>
      </c>
      <c r="F1511">
        <v>15939915</v>
      </c>
      <c r="G1511">
        <v>215.7</v>
      </c>
      <c r="H1511">
        <v>160.5</v>
      </c>
      <c r="I1511">
        <v>1000</v>
      </c>
      <c r="J1511">
        <f t="shared" si="95"/>
        <v>34.61985</v>
      </c>
    </row>
    <row r="1512" spans="1:10" x14ac:dyDescent="0.25">
      <c r="A1512">
        <f t="shared" si="92"/>
        <v>2281384</v>
      </c>
      <c r="B1512">
        <f t="shared" si="93"/>
        <v>2281.384</v>
      </c>
      <c r="C1512">
        <f t="shared" si="94"/>
        <v>38.023066666666665</v>
      </c>
      <c r="D1512">
        <f t="shared" si="94"/>
        <v>0.63371777777777771</v>
      </c>
      <c r="E1512">
        <v>1530</v>
      </c>
      <c r="F1512">
        <v>15941459</v>
      </c>
      <c r="G1512">
        <v>211.6</v>
      </c>
      <c r="H1512">
        <v>159.35</v>
      </c>
      <c r="I1512">
        <v>1000</v>
      </c>
      <c r="J1512">
        <f t="shared" si="95"/>
        <v>33.71846</v>
      </c>
    </row>
    <row r="1513" spans="1:10" x14ac:dyDescent="0.25">
      <c r="A1513">
        <f t="shared" si="92"/>
        <v>2282946</v>
      </c>
      <c r="B1513">
        <f t="shared" si="93"/>
        <v>2282.9459999999999</v>
      </c>
      <c r="C1513">
        <f t="shared" si="94"/>
        <v>38.049099999999996</v>
      </c>
      <c r="D1513">
        <f t="shared" si="94"/>
        <v>0.63415166666666656</v>
      </c>
      <c r="E1513">
        <v>1531</v>
      </c>
      <c r="F1513">
        <v>15943021</v>
      </c>
      <c r="G1513">
        <v>211.7</v>
      </c>
      <c r="H1513">
        <v>161</v>
      </c>
      <c r="I1513">
        <v>1000</v>
      </c>
      <c r="J1513">
        <f t="shared" si="95"/>
        <v>34.0837</v>
      </c>
    </row>
    <row r="1514" spans="1:10" x14ac:dyDescent="0.25">
      <c r="A1514">
        <f t="shared" si="92"/>
        <v>2284452</v>
      </c>
      <c r="B1514">
        <f t="shared" si="93"/>
        <v>2284.4520000000002</v>
      </c>
      <c r="C1514">
        <f t="shared" si="94"/>
        <v>38.074200000000005</v>
      </c>
      <c r="D1514">
        <f t="shared" si="94"/>
        <v>0.63457000000000008</v>
      </c>
      <c r="E1514">
        <v>1532</v>
      </c>
      <c r="F1514">
        <v>15944527</v>
      </c>
      <c r="G1514">
        <v>211</v>
      </c>
      <c r="H1514">
        <v>159.44999999999999</v>
      </c>
      <c r="I1514">
        <v>1000</v>
      </c>
      <c r="J1514">
        <f t="shared" si="95"/>
        <v>33.643949999999997</v>
      </c>
    </row>
    <row r="1515" spans="1:10" x14ac:dyDescent="0.25">
      <c r="A1515">
        <f t="shared" si="92"/>
        <v>2286024</v>
      </c>
      <c r="B1515">
        <f t="shared" si="93"/>
        <v>2286.0239999999999</v>
      </c>
      <c r="C1515">
        <f t="shared" si="94"/>
        <v>38.1004</v>
      </c>
      <c r="D1515">
        <f t="shared" si="94"/>
        <v>0.63500666666666672</v>
      </c>
      <c r="E1515">
        <v>1533</v>
      </c>
      <c r="F1515">
        <v>15946099</v>
      </c>
      <c r="G1515">
        <v>213.5</v>
      </c>
      <c r="H1515">
        <v>159.19999999999999</v>
      </c>
      <c r="I1515">
        <v>1000</v>
      </c>
      <c r="J1515">
        <f t="shared" si="95"/>
        <v>33.989199999999997</v>
      </c>
    </row>
    <row r="1516" spans="1:10" x14ac:dyDescent="0.25">
      <c r="A1516">
        <f t="shared" si="92"/>
        <v>2287559</v>
      </c>
      <c r="B1516">
        <f t="shared" si="93"/>
        <v>2287.5590000000002</v>
      </c>
      <c r="C1516">
        <f t="shared" si="94"/>
        <v>38.125983333333338</v>
      </c>
      <c r="D1516">
        <f t="shared" si="94"/>
        <v>0.63543305555555563</v>
      </c>
      <c r="E1516">
        <v>1534</v>
      </c>
      <c r="F1516">
        <v>15947634</v>
      </c>
      <c r="G1516">
        <v>211.1</v>
      </c>
      <c r="H1516">
        <v>158.65</v>
      </c>
      <c r="I1516">
        <v>1000</v>
      </c>
      <c r="J1516">
        <f t="shared" si="95"/>
        <v>33.491014999999997</v>
      </c>
    </row>
    <row r="1517" spans="1:10" x14ac:dyDescent="0.25">
      <c r="A1517">
        <f t="shared" si="92"/>
        <v>2289125</v>
      </c>
      <c r="B1517">
        <f t="shared" si="93"/>
        <v>2289.125</v>
      </c>
      <c r="C1517">
        <f t="shared" si="94"/>
        <v>38.15208333333333</v>
      </c>
      <c r="D1517">
        <f t="shared" si="94"/>
        <v>0.63586805555555548</v>
      </c>
      <c r="E1517">
        <v>1535</v>
      </c>
      <c r="F1517">
        <v>15949200</v>
      </c>
      <c r="G1517">
        <v>211.3</v>
      </c>
      <c r="H1517">
        <v>159.75</v>
      </c>
      <c r="I1517">
        <v>1000</v>
      </c>
      <c r="J1517">
        <f t="shared" si="95"/>
        <v>33.755175000000001</v>
      </c>
    </row>
    <row r="1518" spans="1:10" x14ac:dyDescent="0.25">
      <c r="A1518">
        <f t="shared" si="92"/>
        <v>2290692</v>
      </c>
      <c r="B1518">
        <f t="shared" si="93"/>
        <v>2290.692</v>
      </c>
      <c r="C1518">
        <f t="shared" si="94"/>
        <v>38.178199999999997</v>
      </c>
      <c r="D1518">
        <f t="shared" si="94"/>
        <v>0.63630333333333333</v>
      </c>
      <c r="E1518">
        <v>1536</v>
      </c>
      <c r="F1518">
        <v>15950767</v>
      </c>
      <c r="G1518">
        <v>212.4</v>
      </c>
      <c r="H1518">
        <v>159.4</v>
      </c>
      <c r="I1518">
        <v>1000</v>
      </c>
      <c r="J1518">
        <f t="shared" si="95"/>
        <v>33.856560000000002</v>
      </c>
    </row>
    <row r="1519" spans="1:10" x14ac:dyDescent="0.25">
      <c r="A1519">
        <f t="shared" si="92"/>
        <v>2292251</v>
      </c>
      <c r="B1519">
        <f t="shared" si="93"/>
        <v>2292.2510000000002</v>
      </c>
      <c r="C1519">
        <f t="shared" si="94"/>
        <v>38.20418333333334</v>
      </c>
      <c r="D1519">
        <f t="shared" si="94"/>
        <v>0.63673638888888895</v>
      </c>
      <c r="E1519">
        <v>1537</v>
      </c>
      <c r="F1519">
        <v>15952326</v>
      </c>
      <c r="G1519">
        <v>211.3</v>
      </c>
      <c r="H1519">
        <v>158.65</v>
      </c>
      <c r="I1519">
        <v>1000</v>
      </c>
      <c r="J1519">
        <f t="shared" si="95"/>
        <v>33.522745</v>
      </c>
    </row>
    <row r="1520" spans="1:10" x14ac:dyDescent="0.25">
      <c r="A1520">
        <f t="shared" si="92"/>
        <v>2293820</v>
      </c>
      <c r="B1520">
        <f t="shared" si="93"/>
        <v>2293.8200000000002</v>
      </c>
      <c r="C1520">
        <f t="shared" si="94"/>
        <v>38.230333333333334</v>
      </c>
      <c r="D1520">
        <f t="shared" si="94"/>
        <v>0.63717222222222225</v>
      </c>
      <c r="E1520">
        <v>1538</v>
      </c>
      <c r="F1520">
        <v>15953895</v>
      </c>
      <c r="G1520">
        <v>210.6</v>
      </c>
      <c r="H1520">
        <v>157.80000000000001</v>
      </c>
      <c r="I1520">
        <v>1000</v>
      </c>
      <c r="J1520">
        <f t="shared" si="95"/>
        <v>33.232680000000002</v>
      </c>
    </row>
    <row r="1521" spans="1:10" x14ac:dyDescent="0.25">
      <c r="A1521">
        <f t="shared" si="92"/>
        <v>2295378</v>
      </c>
      <c r="B1521">
        <f t="shared" si="93"/>
        <v>2295.3780000000002</v>
      </c>
      <c r="C1521">
        <f t="shared" si="94"/>
        <v>38.256300000000003</v>
      </c>
      <c r="D1521">
        <f t="shared" si="94"/>
        <v>0.63760500000000009</v>
      </c>
      <c r="E1521">
        <v>1539</v>
      </c>
      <c r="F1521">
        <v>15955453</v>
      </c>
      <c r="G1521">
        <v>210.3</v>
      </c>
      <c r="H1521">
        <v>157.44999999999999</v>
      </c>
      <c r="I1521">
        <v>1000</v>
      </c>
      <c r="J1521">
        <f t="shared" si="95"/>
        <v>33.111735000000003</v>
      </c>
    </row>
    <row r="1522" spans="1:10" x14ac:dyDescent="0.25">
      <c r="A1522">
        <f t="shared" si="92"/>
        <v>2296982</v>
      </c>
      <c r="B1522">
        <f t="shared" si="93"/>
        <v>2296.982</v>
      </c>
      <c r="C1522">
        <f t="shared" si="94"/>
        <v>38.283033333333336</v>
      </c>
      <c r="D1522">
        <f t="shared" si="94"/>
        <v>0.63805055555555557</v>
      </c>
      <c r="E1522">
        <v>1540</v>
      </c>
      <c r="F1522">
        <v>15957057</v>
      </c>
      <c r="G1522">
        <v>209</v>
      </c>
      <c r="H1522">
        <v>157.75</v>
      </c>
      <c r="I1522">
        <v>1000</v>
      </c>
      <c r="J1522">
        <f t="shared" si="95"/>
        <v>32.969749999999998</v>
      </c>
    </row>
    <row r="1523" spans="1:10" x14ac:dyDescent="0.25">
      <c r="A1523">
        <f t="shared" si="92"/>
        <v>2298537</v>
      </c>
      <c r="B1523">
        <f t="shared" si="93"/>
        <v>2298.5369999999998</v>
      </c>
      <c r="C1523">
        <f t="shared" si="94"/>
        <v>38.308949999999996</v>
      </c>
      <c r="D1523">
        <f t="shared" si="94"/>
        <v>0.63848249999999995</v>
      </c>
      <c r="E1523">
        <v>1541</v>
      </c>
      <c r="F1523">
        <v>15958612</v>
      </c>
      <c r="G1523">
        <v>213.4</v>
      </c>
      <c r="H1523">
        <v>157.19999999999999</v>
      </c>
      <c r="I1523">
        <v>1000</v>
      </c>
      <c r="J1523">
        <f t="shared" si="95"/>
        <v>33.546479999999995</v>
      </c>
    </row>
    <row r="1524" spans="1:10" x14ac:dyDescent="0.25">
      <c r="A1524">
        <f t="shared" si="92"/>
        <v>2300116</v>
      </c>
      <c r="B1524">
        <f t="shared" si="93"/>
        <v>2300.116</v>
      </c>
      <c r="C1524">
        <f t="shared" si="94"/>
        <v>38.335266666666669</v>
      </c>
      <c r="D1524">
        <f t="shared" si="94"/>
        <v>0.63892111111111116</v>
      </c>
      <c r="E1524">
        <v>1542</v>
      </c>
      <c r="F1524">
        <v>15960191</v>
      </c>
      <c r="G1524">
        <v>211.3</v>
      </c>
      <c r="H1524">
        <v>157.5</v>
      </c>
      <c r="I1524">
        <v>1000</v>
      </c>
      <c r="J1524">
        <f t="shared" si="95"/>
        <v>33.27975</v>
      </c>
    </row>
    <row r="1525" spans="1:10" x14ac:dyDescent="0.25">
      <c r="A1525">
        <f t="shared" si="92"/>
        <v>2301673</v>
      </c>
      <c r="B1525">
        <f t="shared" si="93"/>
        <v>2301.6729999999998</v>
      </c>
      <c r="C1525">
        <f t="shared" si="94"/>
        <v>38.361216666666664</v>
      </c>
      <c r="D1525">
        <f t="shared" si="94"/>
        <v>0.63935361111111111</v>
      </c>
      <c r="E1525">
        <v>1543</v>
      </c>
      <c r="F1525">
        <v>15961748</v>
      </c>
      <c r="G1525">
        <v>211.6</v>
      </c>
      <c r="H1525">
        <v>157.19999999999999</v>
      </c>
      <c r="I1525">
        <v>1000</v>
      </c>
      <c r="J1525">
        <f t="shared" si="95"/>
        <v>33.26352</v>
      </c>
    </row>
    <row r="1526" spans="1:10" x14ac:dyDescent="0.25">
      <c r="A1526">
        <f t="shared" si="92"/>
        <v>2303203</v>
      </c>
      <c r="B1526">
        <f t="shared" si="93"/>
        <v>2303.203</v>
      </c>
      <c r="C1526">
        <f t="shared" si="94"/>
        <v>38.386716666666665</v>
      </c>
      <c r="D1526">
        <f t="shared" si="94"/>
        <v>0.63977861111111112</v>
      </c>
      <c r="E1526">
        <v>1544</v>
      </c>
      <c r="F1526">
        <v>15963278</v>
      </c>
      <c r="G1526">
        <v>210.6</v>
      </c>
      <c r="H1526">
        <v>156.94999999999999</v>
      </c>
      <c r="I1526">
        <v>1000</v>
      </c>
      <c r="J1526">
        <f t="shared" si="95"/>
        <v>33.053669999999997</v>
      </c>
    </row>
    <row r="1527" spans="1:10" x14ac:dyDescent="0.25">
      <c r="A1527">
        <f t="shared" si="92"/>
        <v>2304714</v>
      </c>
      <c r="B1527">
        <f t="shared" si="93"/>
        <v>2304.7139999999999</v>
      </c>
      <c r="C1527">
        <f t="shared" si="94"/>
        <v>38.411899999999996</v>
      </c>
      <c r="D1527">
        <f t="shared" si="94"/>
        <v>0.64019833333333331</v>
      </c>
      <c r="E1527">
        <v>1545</v>
      </c>
      <c r="F1527">
        <v>15964789</v>
      </c>
      <c r="G1527">
        <v>211.8</v>
      </c>
      <c r="H1527">
        <v>156.6</v>
      </c>
      <c r="I1527">
        <v>1000</v>
      </c>
      <c r="J1527">
        <f t="shared" si="95"/>
        <v>33.167879999999997</v>
      </c>
    </row>
    <row r="1528" spans="1:10" x14ac:dyDescent="0.25">
      <c r="A1528">
        <f t="shared" si="92"/>
        <v>2306189</v>
      </c>
      <c r="B1528">
        <f t="shared" si="93"/>
        <v>2306.1889999999999</v>
      </c>
      <c r="C1528">
        <f t="shared" si="94"/>
        <v>38.436483333333328</v>
      </c>
      <c r="D1528">
        <f t="shared" si="94"/>
        <v>0.64060805555555544</v>
      </c>
      <c r="E1528">
        <v>1546</v>
      </c>
      <c r="F1528">
        <v>15966264</v>
      </c>
      <c r="G1528">
        <v>210.2</v>
      </c>
      <c r="H1528">
        <v>156.65</v>
      </c>
      <c r="I1528">
        <v>1000</v>
      </c>
      <c r="J1528">
        <f t="shared" si="95"/>
        <v>32.92783</v>
      </c>
    </row>
    <row r="1529" spans="1:10" x14ac:dyDescent="0.25">
      <c r="A1529">
        <f t="shared" si="92"/>
        <v>2307652</v>
      </c>
      <c r="B1529">
        <f t="shared" si="93"/>
        <v>2307.652</v>
      </c>
      <c r="C1529">
        <f t="shared" si="94"/>
        <v>38.460866666666668</v>
      </c>
      <c r="D1529">
        <f t="shared" si="94"/>
        <v>0.64101444444444444</v>
      </c>
      <c r="E1529">
        <v>1547</v>
      </c>
      <c r="F1529">
        <v>15967727</v>
      </c>
      <c r="G1529">
        <v>212.5</v>
      </c>
      <c r="H1529">
        <v>156.65</v>
      </c>
      <c r="I1529">
        <v>1000</v>
      </c>
      <c r="J1529">
        <f t="shared" si="95"/>
        <v>33.288125000000001</v>
      </c>
    </row>
    <row r="1530" spans="1:10" x14ac:dyDescent="0.25">
      <c r="A1530">
        <f t="shared" si="92"/>
        <v>2309131</v>
      </c>
      <c r="B1530">
        <f t="shared" si="93"/>
        <v>2309.1309999999999</v>
      </c>
      <c r="C1530">
        <f t="shared" si="94"/>
        <v>38.485516666666662</v>
      </c>
      <c r="D1530">
        <f t="shared" si="94"/>
        <v>0.64142527777777769</v>
      </c>
      <c r="E1530">
        <v>1548</v>
      </c>
      <c r="F1530">
        <v>15969206</v>
      </c>
      <c r="G1530">
        <v>213.5</v>
      </c>
      <c r="H1530">
        <v>156.35</v>
      </c>
      <c r="I1530">
        <v>1000</v>
      </c>
      <c r="J1530">
        <f t="shared" si="95"/>
        <v>33.380724999999998</v>
      </c>
    </row>
    <row r="1531" spans="1:10" x14ac:dyDescent="0.25">
      <c r="A1531">
        <f t="shared" si="92"/>
        <v>2310622</v>
      </c>
      <c r="B1531">
        <f t="shared" si="93"/>
        <v>2310.6219999999998</v>
      </c>
      <c r="C1531">
        <f t="shared" si="94"/>
        <v>38.510366666666663</v>
      </c>
      <c r="D1531">
        <f t="shared" si="94"/>
        <v>0.64183944444444441</v>
      </c>
      <c r="E1531">
        <v>1549</v>
      </c>
      <c r="F1531">
        <v>15970697</v>
      </c>
      <c r="G1531">
        <v>207</v>
      </c>
      <c r="H1531">
        <v>155.75</v>
      </c>
      <c r="I1531">
        <v>1000</v>
      </c>
      <c r="J1531">
        <f t="shared" si="95"/>
        <v>32.240250000000003</v>
      </c>
    </row>
    <row r="1532" spans="1:10" x14ac:dyDescent="0.25">
      <c r="A1532">
        <f t="shared" si="92"/>
        <v>2312104</v>
      </c>
      <c r="B1532">
        <f t="shared" si="93"/>
        <v>2312.1039999999998</v>
      </c>
      <c r="C1532">
        <f t="shared" si="94"/>
        <v>38.535066666666665</v>
      </c>
      <c r="D1532">
        <f t="shared" si="94"/>
        <v>0.64225111111111111</v>
      </c>
      <c r="E1532">
        <v>1550</v>
      </c>
      <c r="F1532">
        <v>15972179</v>
      </c>
      <c r="G1532">
        <v>214.5</v>
      </c>
      <c r="H1532">
        <v>155.25</v>
      </c>
      <c r="I1532">
        <v>1000</v>
      </c>
      <c r="J1532">
        <f t="shared" si="95"/>
        <v>33.301124999999999</v>
      </c>
    </row>
    <row r="1533" spans="1:10" x14ac:dyDescent="0.25">
      <c r="A1533">
        <f t="shared" si="92"/>
        <v>2313567</v>
      </c>
      <c r="B1533">
        <f t="shared" si="93"/>
        <v>2313.567</v>
      </c>
      <c r="C1533">
        <f t="shared" si="94"/>
        <v>38.559449999999998</v>
      </c>
      <c r="D1533">
        <f t="shared" si="94"/>
        <v>0.64265749999999999</v>
      </c>
      <c r="E1533">
        <v>1551</v>
      </c>
      <c r="F1533">
        <v>15973642</v>
      </c>
      <c r="G1533">
        <v>209.7</v>
      </c>
      <c r="H1533">
        <v>155.85</v>
      </c>
      <c r="I1533">
        <v>1000</v>
      </c>
      <c r="J1533">
        <f t="shared" si="95"/>
        <v>32.681744999999992</v>
      </c>
    </row>
    <row r="1534" spans="1:10" x14ac:dyDescent="0.25">
      <c r="A1534">
        <f t="shared" si="92"/>
        <v>2315025</v>
      </c>
      <c r="B1534">
        <f t="shared" si="93"/>
        <v>2315.0250000000001</v>
      </c>
      <c r="C1534">
        <f t="shared" si="94"/>
        <v>38.583750000000002</v>
      </c>
      <c r="D1534">
        <f t="shared" si="94"/>
        <v>0.64306249999999998</v>
      </c>
      <c r="E1534">
        <v>1552</v>
      </c>
      <c r="F1534">
        <v>15975100</v>
      </c>
      <c r="G1534">
        <v>206.5</v>
      </c>
      <c r="H1534">
        <v>155</v>
      </c>
      <c r="I1534">
        <v>1000</v>
      </c>
      <c r="J1534">
        <f t="shared" si="95"/>
        <v>32.0075</v>
      </c>
    </row>
    <row r="1535" spans="1:10" x14ac:dyDescent="0.25">
      <c r="A1535">
        <f t="shared" si="92"/>
        <v>2316516</v>
      </c>
      <c r="B1535">
        <f t="shared" si="93"/>
        <v>2316.5160000000001</v>
      </c>
      <c r="C1535">
        <f t="shared" si="94"/>
        <v>38.608600000000003</v>
      </c>
      <c r="D1535">
        <f t="shared" si="94"/>
        <v>0.6434766666666667</v>
      </c>
      <c r="E1535">
        <v>1553</v>
      </c>
      <c r="F1535">
        <v>15976591</v>
      </c>
      <c r="G1535">
        <v>206.5</v>
      </c>
      <c r="H1535">
        <v>155</v>
      </c>
      <c r="I1535">
        <v>1000</v>
      </c>
      <c r="J1535">
        <f t="shared" si="95"/>
        <v>32.0075</v>
      </c>
    </row>
    <row r="1536" spans="1:10" x14ac:dyDescent="0.25">
      <c r="A1536">
        <f t="shared" si="92"/>
        <v>2317984</v>
      </c>
      <c r="B1536">
        <f t="shared" si="93"/>
        <v>2317.9839999999999</v>
      </c>
      <c r="C1536">
        <f t="shared" si="94"/>
        <v>38.633066666666664</v>
      </c>
      <c r="D1536">
        <f t="shared" si="94"/>
        <v>0.64388444444444437</v>
      </c>
      <c r="E1536">
        <v>1554</v>
      </c>
      <c r="F1536">
        <v>15978059</v>
      </c>
      <c r="G1536">
        <v>208.6</v>
      </c>
      <c r="H1536">
        <v>155</v>
      </c>
      <c r="I1536">
        <v>1000</v>
      </c>
      <c r="J1536">
        <f t="shared" si="95"/>
        <v>32.332999999999998</v>
      </c>
    </row>
    <row r="1537" spans="1:10" x14ac:dyDescent="0.25">
      <c r="A1537">
        <f t="shared" si="92"/>
        <v>2319483</v>
      </c>
      <c r="B1537">
        <f t="shared" si="93"/>
        <v>2319.4830000000002</v>
      </c>
      <c r="C1537">
        <f t="shared" si="94"/>
        <v>38.658050000000003</v>
      </c>
      <c r="D1537">
        <f t="shared" si="94"/>
        <v>0.64430083333333343</v>
      </c>
      <c r="E1537">
        <v>1555</v>
      </c>
      <c r="F1537">
        <v>15979558</v>
      </c>
      <c r="G1537">
        <v>208.1</v>
      </c>
      <c r="H1537">
        <v>154.5</v>
      </c>
      <c r="I1537">
        <v>1000</v>
      </c>
      <c r="J1537">
        <f t="shared" si="95"/>
        <v>32.151450000000004</v>
      </c>
    </row>
    <row r="1538" spans="1:10" x14ac:dyDescent="0.25">
      <c r="A1538">
        <f t="shared" si="92"/>
        <v>2320953</v>
      </c>
      <c r="B1538">
        <f t="shared" si="93"/>
        <v>2320.953</v>
      </c>
      <c r="C1538">
        <f t="shared" si="94"/>
        <v>38.682549999999999</v>
      </c>
      <c r="D1538">
        <f t="shared" si="94"/>
        <v>0.64470916666666667</v>
      </c>
      <c r="E1538">
        <v>1556</v>
      </c>
      <c r="F1538">
        <v>15981028</v>
      </c>
      <c r="G1538">
        <v>207.5</v>
      </c>
      <c r="H1538">
        <v>154.75</v>
      </c>
      <c r="I1538">
        <v>1000</v>
      </c>
      <c r="J1538">
        <f t="shared" si="95"/>
        <v>32.110624999999999</v>
      </c>
    </row>
    <row r="1539" spans="1:10" x14ac:dyDescent="0.25">
      <c r="A1539">
        <f t="shared" ref="A1539:A1602" si="96">F1539-$F$2</f>
        <v>2322426</v>
      </c>
      <c r="B1539">
        <f t="shared" ref="B1539:B1602" si="97">A1539/1000</f>
        <v>2322.4259999999999</v>
      </c>
      <c r="C1539">
        <f t="shared" ref="C1539:D1602" si="98">B1539/60</f>
        <v>38.707099999999997</v>
      </c>
      <c r="D1539">
        <f t="shared" si="98"/>
        <v>0.64511833333333324</v>
      </c>
      <c r="E1539">
        <v>1557</v>
      </c>
      <c r="F1539">
        <v>15982501</v>
      </c>
      <c r="G1539">
        <v>208</v>
      </c>
      <c r="H1539">
        <v>154.05000000000001</v>
      </c>
      <c r="I1539">
        <v>1000</v>
      </c>
      <c r="J1539">
        <f t="shared" ref="J1539:J1602" si="99">G1539*H1539/1000</f>
        <v>32.042400000000001</v>
      </c>
    </row>
    <row r="1540" spans="1:10" x14ac:dyDescent="0.25">
      <c r="A1540">
        <f t="shared" si="96"/>
        <v>2323876</v>
      </c>
      <c r="B1540">
        <f t="shared" si="97"/>
        <v>2323.8760000000002</v>
      </c>
      <c r="C1540">
        <f t="shared" si="98"/>
        <v>38.73126666666667</v>
      </c>
      <c r="D1540">
        <f t="shared" si="98"/>
        <v>0.64552111111111121</v>
      </c>
      <c r="E1540">
        <v>1558</v>
      </c>
      <c r="F1540">
        <v>15983951</v>
      </c>
      <c r="G1540">
        <v>206</v>
      </c>
      <c r="H1540">
        <v>155</v>
      </c>
      <c r="I1540">
        <v>1000</v>
      </c>
      <c r="J1540">
        <f t="shared" si="99"/>
        <v>31.93</v>
      </c>
    </row>
    <row r="1541" spans="1:10" x14ac:dyDescent="0.25">
      <c r="A1541">
        <f t="shared" si="96"/>
        <v>2325391</v>
      </c>
      <c r="B1541">
        <f t="shared" si="97"/>
        <v>2325.3910000000001</v>
      </c>
      <c r="C1541">
        <f t="shared" si="98"/>
        <v>38.75651666666667</v>
      </c>
      <c r="D1541">
        <f t="shared" si="98"/>
        <v>0.64594194444444453</v>
      </c>
      <c r="E1541">
        <v>1559</v>
      </c>
      <c r="F1541">
        <v>15985466</v>
      </c>
      <c r="G1541">
        <v>206.5</v>
      </c>
      <c r="H1541">
        <v>153.5</v>
      </c>
      <c r="I1541">
        <v>1000</v>
      </c>
      <c r="J1541">
        <f t="shared" si="99"/>
        <v>31.697749999999999</v>
      </c>
    </row>
    <row r="1542" spans="1:10" x14ac:dyDescent="0.25">
      <c r="A1542">
        <f t="shared" si="96"/>
        <v>2326857</v>
      </c>
      <c r="B1542">
        <f t="shared" si="97"/>
        <v>2326.857</v>
      </c>
      <c r="C1542">
        <f t="shared" si="98"/>
        <v>38.780949999999997</v>
      </c>
      <c r="D1542">
        <f t="shared" si="98"/>
        <v>0.64634916666666664</v>
      </c>
      <c r="E1542">
        <v>1560</v>
      </c>
      <c r="F1542">
        <v>15986932</v>
      </c>
      <c r="G1542">
        <v>208</v>
      </c>
      <c r="H1542">
        <v>154</v>
      </c>
      <c r="I1542">
        <v>1000</v>
      </c>
      <c r="J1542">
        <f t="shared" si="99"/>
        <v>32.031999999999996</v>
      </c>
    </row>
    <row r="1543" spans="1:10" x14ac:dyDescent="0.25">
      <c r="A1543">
        <f t="shared" si="96"/>
        <v>2328354</v>
      </c>
      <c r="B1543">
        <f t="shared" si="97"/>
        <v>2328.3539999999998</v>
      </c>
      <c r="C1543">
        <f t="shared" si="98"/>
        <v>38.805899999999994</v>
      </c>
      <c r="D1543">
        <f t="shared" si="98"/>
        <v>0.64676499999999992</v>
      </c>
      <c r="E1543">
        <v>1561</v>
      </c>
      <c r="F1543">
        <v>15988429</v>
      </c>
      <c r="G1543">
        <v>206</v>
      </c>
      <c r="H1543">
        <v>153.75</v>
      </c>
      <c r="I1543">
        <v>1000</v>
      </c>
      <c r="J1543">
        <f t="shared" si="99"/>
        <v>31.672499999999999</v>
      </c>
    </row>
    <row r="1544" spans="1:10" x14ac:dyDescent="0.25">
      <c r="A1544">
        <f t="shared" si="96"/>
        <v>2329845</v>
      </c>
      <c r="B1544">
        <f t="shared" si="97"/>
        <v>2329.8449999999998</v>
      </c>
      <c r="C1544">
        <f t="shared" si="98"/>
        <v>38.830749999999995</v>
      </c>
      <c r="D1544">
        <f t="shared" si="98"/>
        <v>0.64717916666666653</v>
      </c>
      <c r="E1544">
        <v>1562</v>
      </c>
      <c r="F1544">
        <v>15989920</v>
      </c>
      <c r="G1544">
        <v>205.6</v>
      </c>
      <c r="H1544">
        <v>153.5</v>
      </c>
      <c r="I1544">
        <v>1000</v>
      </c>
      <c r="J1544">
        <f t="shared" si="99"/>
        <v>31.5596</v>
      </c>
    </row>
    <row r="1545" spans="1:10" x14ac:dyDescent="0.25">
      <c r="A1545">
        <f t="shared" si="96"/>
        <v>2331319</v>
      </c>
      <c r="B1545">
        <f t="shared" si="97"/>
        <v>2331.319</v>
      </c>
      <c r="C1545">
        <f t="shared" si="98"/>
        <v>38.855316666666667</v>
      </c>
      <c r="D1545">
        <f t="shared" si="98"/>
        <v>0.6475886111111111</v>
      </c>
      <c r="E1545">
        <v>1563</v>
      </c>
      <c r="F1545">
        <v>15991394</v>
      </c>
      <c r="G1545">
        <v>205</v>
      </c>
      <c r="H1545">
        <v>153.75</v>
      </c>
      <c r="I1545">
        <v>1000</v>
      </c>
      <c r="J1545">
        <f t="shared" si="99"/>
        <v>31.518750000000001</v>
      </c>
    </row>
    <row r="1546" spans="1:10" x14ac:dyDescent="0.25">
      <c r="A1546">
        <f t="shared" si="96"/>
        <v>2332779</v>
      </c>
      <c r="B1546">
        <f t="shared" si="97"/>
        <v>2332.779</v>
      </c>
      <c r="C1546">
        <f t="shared" si="98"/>
        <v>38.879649999999998</v>
      </c>
      <c r="D1546">
        <f t="shared" si="98"/>
        <v>0.64799416666666665</v>
      </c>
      <c r="E1546">
        <v>1564</v>
      </c>
      <c r="F1546">
        <v>15992854</v>
      </c>
      <c r="G1546">
        <v>206.2</v>
      </c>
      <c r="H1546">
        <v>154</v>
      </c>
      <c r="I1546">
        <v>1000</v>
      </c>
      <c r="J1546">
        <f t="shared" si="99"/>
        <v>31.754799999999999</v>
      </c>
    </row>
    <row r="1547" spans="1:10" x14ac:dyDescent="0.25">
      <c r="A1547">
        <f t="shared" si="96"/>
        <v>2334254</v>
      </c>
      <c r="B1547">
        <f t="shared" si="97"/>
        <v>2334.2539999999999</v>
      </c>
      <c r="C1547">
        <f t="shared" si="98"/>
        <v>38.90423333333333</v>
      </c>
      <c r="D1547">
        <f t="shared" si="98"/>
        <v>0.64840388888888889</v>
      </c>
      <c r="E1547">
        <v>1565</v>
      </c>
      <c r="F1547">
        <v>15994329</v>
      </c>
      <c r="G1547">
        <v>205.1</v>
      </c>
      <c r="H1547">
        <v>153.5</v>
      </c>
      <c r="I1547">
        <v>1000</v>
      </c>
      <c r="J1547">
        <f t="shared" si="99"/>
        <v>31.482849999999999</v>
      </c>
    </row>
    <row r="1548" spans="1:10" x14ac:dyDescent="0.25">
      <c r="A1548">
        <f t="shared" si="96"/>
        <v>2335718</v>
      </c>
      <c r="B1548">
        <f t="shared" si="97"/>
        <v>2335.7179999999998</v>
      </c>
      <c r="C1548">
        <f t="shared" si="98"/>
        <v>38.92863333333333</v>
      </c>
      <c r="D1548">
        <f t="shared" si="98"/>
        <v>0.64881055555555556</v>
      </c>
      <c r="E1548">
        <v>1566</v>
      </c>
      <c r="F1548">
        <v>15995793</v>
      </c>
      <c r="G1548">
        <v>205.2</v>
      </c>
      <c r="H1548">
        <v>152.25</v>
      </c>
      <c r="I1548">
        <v>1000</v>
      </c>
      <c r="J1548">
        <f t="shared" si="99"/>
        <v>31.241699999999998</v>
      </c>
    </row>
    <row r="1549" spans="1:10" x14ac:dyDescent="0.25">
      <c r="A1549">
        <f t="shared" si="96"/>
        <v>2337192</v>
      </c>
      <c r="B1549">
        <f t="shared" si="97"/>
        <v>2337.192</v>
      </c>
      <c r="C1549">
        <f t="shared" si="98"/>
        <v>38.953200000000002</v>
      </c>
      <c r="D1549">
        <f t="shared" si="98"/>
        <v>0.64922000000000002</v>
      </c>
      <c r="E1549">
        <v>1567</v>
      </c>
      <c r="F1549">
        <v>15997267</v>
      </c>
      <c r="G1549">
        <v>205.1</v>
      </c>
      <c r="H1549">
        <v>154.55000000000001</v>
      </c>
      <c r="I1549">
        <v>1000</v>
      </c>
      <c r="J1549">
        <f t="shared" si="99"/>
        <v>31.698205000000002</v>
      </c>
    </row>
    <row r="1550" spans="1:10" x14ac:dyDescent="0.25">
      <c r="A1550">
        <f t="shared" si="96"/>
        <v>2338668</v>
      </c>
      <c r="B1550">
        <f t="shared" si="97"/>
        <v>2338.6680000000001</v>
      </c>
      <c r="C1550">
        <f t="shared" si="98"/>
        <v>38.977800000000002</v>
      </c>
      <c r="D1550">
        <f t="shared" si="98"/>
        <v>0.64963000000000004</v>
      </c>
      <c r="E1550">
        <v>1568</v>
      </c>
      <c r="F1550">
        <v>15998743</v>
      </c>
      <c r="G1550">
        <v>203</v>
      </c>
      <c r="H1550">
        <v>153</v>
      </c>
      <c r="I1550">
        <v>1000</v>
      </c>
      <c r="J1550">
        <f t="shared" si="99"/>
        <v>31.059000000000001</v>
      </c>
    </row>
    <row r="1551" spans="1:10" x14ac:dyDescent="0.25">
      <c r="A1551">
        <f t="shared" si="96"/>
        <v>2340145</v>
      </c>
      <c r="B1551">
        <f t="shared" si="97"/>
        <v>2340.145</v>
      </c>
      <c r="C1551">
        <f t="shared" si="98"/>
        <v>39.002416666666669</v>
      </c>
      <c r="D1551">
        <f t="shared" si="98"/>
        <v>0.65004027777777784</v>
      </c>
      <c r="E1551">
        <v>1569</v>
      </c>
      <c r="F1551">
        <v>16000220</v>
      </c>
      <c r="G1551">
        <v>204</v>
      </c>
      <c r="H1551">
        <v>152</v>
      </c>
      <c r="I1551">
        <v>1000</v>
      </c>
      <c r="J1551">
        <f t="shared" si="99"/>
        <v>31.007999999999999</v>
      </c>
    </row>
    <row r="1552" spans="1:10" x14ac:dyDescent="0.25">
      <c r="A1552">
        <f t="shared" si="96"/>
        <v>2341615</v>
      </c>
      <c r="B1552">
        <f t="shared" si="97"/>
        <v>2341.6149999999998</v>
      </c>
      <c r="C1552">
        <f t="shared" si="98"/>
        <v>39.026916666666665</v>
      </c>
      <c r="D1552">
        <f t="shared" si="98"/>
        <v>0.65044861111111107</v>
      </c>
      <c r="E1552">
        <v>1570</v>
      </c>
      <c r="F1552">
        <v>16001690</v>
      </c>
      <c r="G1552">
        <v>204.5</v>
      </c>
      <c r="H1552">
        <v>152</v>
      </c>
      <c r="I1552">
        <v>1000</v>
      </c>
      <c r="J1552">
        <f t="shared" si="99"/>
        <v>31.084</v>
      </c>
    </row>
    <row r="1553" spans="1:10" x14ac:dyDescent="0.25">
      <c r="A1553">
        <f t="shared" si="96"/>
        <v>2343080</v>
      </c>
      <c r="B1553">
        <f t="shared" si="97"/>
        <v>2343.08</v>
      </c>
      <c r="C1553">
        <f t="shared" si="98"/>
        <v>39.051333333333332</v>
      </c>
      <c r="D1553">
        <f t="shared" si="98"/>
        <v>0.65085555555555552</v>
      </c>
      <c r="E1553">
        <v>1571</v>
      </c>
      <c r="F1553">
        <v>16003155</v>
      </c>
      <c r="G1553">
        <v>207.2</v>
      </c>
      <c r="H1553">
        <v>151.5</v>
      </c>
      <c r="I1553">
        <v>1000</v>
      </c>
      <c r="J1553">
        <f t="shared" si="99"/>
        <v>31.390799999999999</v>
      </c>
    </row>
    <row r="1554" spans="1:10" x14ac:dyDescent="0.25">
      <c r="A1554">
        <f t="shared" si="96"/>
        <v>2344632</v>
      </c>
      <c r="B1554">
        <f t="shared" si="97"/>
        <v>2344.6320000000001</v>
      </c>
      <c r="C1554">
        <f t="shared" si="98"/>
        <v>39.077199999999998</v>
      </c>
      <c r="D1554">
        <f t="shared" si="98"/>
        <v>0.65128666666666668</v>
      </c>
      <c r="E1554">
        <v>1572</v>
      </c>
      <c r="F1554">
        <v>16004707</v>
      </c>
      <c r="G1554">
        <v>202.5</v>
      </c>
      <c r="H1554">
        <v>151.5</v>
      </c>
      <c r="I1554">
        <v>1000</v>
      </c>
      <c r="J1554">
        <f t="shared" si="99"/>
        <v>30.678750000000001</v>
      </c>
    </row>
    <row r="1555" spans="1:10" x14ac:dyDescent="0.25">
      <c r="A1555">
        <f t="shared" si="96"/>
        <v>2346214</v>
      </c>
      <c r="B1555">
        <f t="shared" si="97"/>
        <v>2346.2139999999999</v>
      </c>
      <c r="C1555">
        <f t="shared" si="98"/>
        <v>39.103566666666666</v>
      </c>
      <c r="D1555">
        <f t="shared" si="98"/>
        <v>0.65172611111111112</v>
      </c>
      <c r="E1555">
        <v>1573</v>
      </c>
      <c r="F1555">
        <v>16006289</v>
      </c>
      <c r="G1555">
        <v>205</v>
      </c>
      <c r="H1555">
        <v>151.5</v>
      </c>
      <c r="I1555">
        <v>1000</v>
      </c>
      <c r="J1555">
        <f t="shared" si="99"/>
        <v>31.057500000000001</v>
      </c>
    </row>
    <row r="1556" spans="1:10" x14ac:dyDescent="0.25">
      <c r="A1556">
        <f t="shared" si="96"/>
        <v>2347890</v>
      </c>
      <c r="B1556">
        <f t="shared" si="97"/>
        <v>2347.89</v>
      </c>
      <c r="C1556">
        <f t="shared" si="98"/>
        <v>39.131499999999996</v>
      </c>
      <c r="D1556">
        <f t="shared" si="98"/>
        <v>0.65219166666666661</v>
      </c>
      <c r="E1556">
        <v>1574</v>
      </c>
      <c r="F1556">
        <v>16007965</v>
      </c>
      <c r="G1556">
        <v>203</v>
      </c>
      <c r="H1556">
        <v>149.75</v>
      </c>
      <c r="I1556">
        <v>1000</v>
      </c>
      <c r="J1556">
        <f t="shared" si="99"/>
        <v>30.399249999999999</v>
      </c>
    </row>
    <row r="1557" spans="1:10" x14ac:dyDescent="0.25">
      <c r="A1557">
        <f t="shared" si="96"/>
        <v>2349595</v>
      </c>
      <c r="B1557">
        <f t="shared" si="97"/>
        <v>2349.5949999999998</v>
      </c>
      <c r="C1557">
        <f t="shared" si="98"/>
        <v>39.15991666666666</v>
      </c>
      <c r="D1557">
        <f t="shared" si="98"/>
        <v>0.65266527777777772</v>
      </c>
      <c r="E1557">
        <v>1575</v>
      </c>
      <c r="F1557">
        <v>16009670</v>
      </c>
      <c r="G1557">
        <v>204</v>
      </c>
      <c r="H1557">
        <v>150.5</v>
      </c>
      <c r="I1557">
        <v>1000</v>
      </c>
      <c r="J1557">
        <f t="shared" si="99"/>
        <v>30.702000000000002</v>
      </c>
    </row>
    <row r="1558" spans="1:10" x14ac:dyDescent="0.25">
      <c r="A1558">
        <f t="shared" si="96"/>
        <v>2351292</v>
      </c>
      <c r="B1558">
        <f t="shared" si="97"/>
        <v>2351.2919999999999</v>
      </c>
      <c r="C1558">
        <f t="shared" si="98"/>
        <v>39.188200000000002</v>
      </c>
      <c r="D1558">
        <f t="shared" si="98"/>
        <v>0.6531366666666667</v>
      </c>
      <c r="E1558">
        <v>1576</v>
      </c>
      <c r="F1558">
        <v>16011367</v>
      </c>
      <c r="G1558">
        <v>203</v>
      </c>
      <c r="H1558">
        <v>151</v>
      </c>
      <c r="I1558">
        <v>1000</v>
      </c>
      <c r="J1558">
        <f t="shared" si="99"/>
        <v>30.652999999999999</v>
      </c>
    </row>
    <row r="1559" spans="1:10" x14ac:dyDescent="0.25">
      <c r="A1559">
        <f t="shared" si="96"/>
        <v>2353003</v>
      </c>
      <c r="B1559">
        <f t="shared" si="97"/>
        <v>2353.0030000000002</v>
      </c>
      <c r="C1559">
        <f t="shared" si="98"/>
        <v>39.21671666666667</v>
      </c>
      <c r="D1559">
        <f t="shared" si="98"/>
        <v>0.65361194444444448</v>
      </c>
      <c r="E1559">
        <v>1577</v>
      </c>
      <c r="F1559">
        <v>16013078</v>
      </c>
      <c r="G1559">
        <v>203.5</v>
      </c>
      <c r="H1559">
        <v>151.80000000000001</v>
      </c>
      <c r="I1559">
        <v>1000</v>
      </c>
      <c r="J1559">
        <f t="shared" si="99"/>
        <v>30.891300000000005</v>
      </c>
    </row>
    <row r="1560" spans="1:10" x14ac:dyDescent="0.25">
      <c r="A1560">
        <f t="shared" si="96"/>
        <v>2354633</v>
      </c>
      <c r="B1560">
        <f t="shared" si="97"/>
        <v>2354.6329999999998</v>
      </c>
      <c r="C1560">
        <f t="shared" si="98"/>
        <v>39.243883333333329</v>
      </c>
      <c r="D1560">
        <f t="shared" si="98"/>
        <v>0.65406472222222212</v>
      </c>
      <c r="E1560">
        <v>1578</v>
      </c>
      <c r="F1560">
        <v>16014708</v>
      </c>
      <c r="G1560">
        <v>203</v>
      </c>
      <c r="H1560">
        <v>150.5</v>
      </c>
      <c r="I1560">
        <v>1000</v>
      </c>
      <c r="J1560">
        <f t="shared" si="99"/>
        <v>30.551500000000001</v>
      </c>
    </row>
    <row r="1561" spans="1:10" x14ac:dyDescent="0.25">
      <c r="A1561">
        <f t="shared" si="96"/>
        <v>2356173</v>
      </c>
      <c r="B1561">
        <f t="shared" si="97"/>
        <v>2356.1729999999998</v>
      </c>
      <c r="C1561">
        <f t="shared" si="98"/>
        <v>39.269549999999995</v>
      </c>
      <c r="D1561">
        <f t="shared" si="98"/>
        <v>0.65449249999999992</v>
      </c>
      <c r="E1561">
        <v>1579</v>
      </c>
      <c r="F1561">
        <v>16016248</v>
      </c>
      <c r="G1561">
        <v>202</v>
      </c>
      <c r="H1561">
        <v>150.75</v>
      </c>
      <c r="I1561">
        <v>1000</v>
      </c>
      <c r="J1561">
        <f t="shared" si="99"/>
        <v>30.451499999999999</v>
      </c>
    </row>
    <row r="1562" spans="1:10" x14ac:dyDescent="0.25">
      <c r="A1562">
        <f t="shared" si="96"/>
        <v>2357658</v>
      </c>
      <c r="B1562">
        <f t="shared" si="97"/>
        <v>2357.6579999999999</v>
      </c>
      <c r="C1562">
        <f t="shared" si="98"/>
        <v>39.2943</v>
      </c>
      <c r="D1562">
        <f t="shared" si="98"/>
        <v>0.65490499999999996</v>
      </c>
      <c r="E1562">
        <v>1580</v>
      </c>
      <c r="F1562">
        <v>16017733</v>
      </c>
      <c r="G1562">
        <v>206.7</v>
      </c>
      <c r="H1562">
        <v>150</v>
      </c>
      <c r="I1562">
        <v>1000</v>
      </c>
      <c r="J1562">
        <f t="shared" si="99"/>
        <v>31.004999999999999</v>
      </c>
    </row>
    <row r="1563" spans="1:10" x14ac:dyDescent="0.25">
      <c r="A1563">
        <f t="shared" si="96"/>
        <v>2359246</v>
      </c>
      <c r="B1563">
        <f t="shared" si="97"/>
        <v>2359.2460000000001</v>
      </c>
      <c r="C1563">
        <f t="shared" si="98"/>
        <v>39.320766666666671</v>
      </c>
      <c r="D1563">
        <f t="shared" si="98"/>
        <v>0.65534611111111118</v>
      </c>
      <c r="E1563">
        <v>1581</v>
      </c>
      <c r="F1563">
        <v>16019321</v>
      </c>
      <c r="G1563">
        <v>203.6</v>
      </c>
      <c r="H1563">
        <v>149.75</v>
      </c>
      <c r="I1563">
        <v>1000</v>
      </c>
      <c r="J1563">
        <f t="shared" si="99"/>
        <v>30.489099999999997</v>
      </c>
    </row>
    <row r="1564" spans="1:10" x14ac:dyDescent="0.25">
      <c r="A1564">
        <f t="shared" si="96"/>
        <v>2360860</v>
      </c>
      <c r="B1564">
        <f t="shared" si="97"/>
        <v>2360.86</v>
      </c>
      <c r="C1564">
        <f t="shared" si="98"/>
        <v>39.347666666666669</v>
      </c>
      <c r="D1564">
        <f t="shared" si="98"/>
        <v>0.65579444444444446</v>
      </c>
      <c r="E1564">
        <v>1582</v>
      </c>
      <c r="F1564">
        <v>16020935</v>
      </c>
      <c r="G1564">
        <v>201</v>
      </c>
      <c r="H1564">
        <v>150</v>
      </c>
      <c r="I1564">
        <v>1000</v>
      </c>
      <c r="J1564">
        <f t="shared" si="99"/>
        <v>30.15</v>
      </c>
    </row>
    <row r="1565" spans="1:10" x14ac:dyDescent="0.25">
      <c r="A1565">
        <f t="shared" si="96"/>
        <v>2362454</v>
      </c>
      <c r="B1565">
        <f t="shared" si="97"/>
        <v>2362.4540000000002</v>
      </c>
      <c r="C1565">
        <f t="shared" si="98"/>
        <v>39.374233333333336</v>
      </c>
      <c r="D1565">
        <f t="shared" si="98"/>
        <v>0.65623722222222225</v>
      </c>
      <c r="E1565">
        <v>1583</v>
      </c>
      <c r="F1565">
        <v>16022529</v>
      </c>
      <c r="G1565">
        <v>202.6</v>
      </c>
      <c r="H1565">
        <v>149.75</v>
      </c>
      <c r="I1565">
        <v>1000</v>
      </c>
      <c r="J1565">
        <f t="shared" si="99"/>
        <v>30.33935</v>
      </c>
    </row>
    <row r="1566" spans="1:10" x14ac:dyDescent="0.25">
      <c r="A1566">
        <f t="shared" si="96"/>
        <v>2364069</v>
      </c>
      <c r="B1566">
        <f t="shared" si="97"/>
        <v>2364.069</v>
      </c>
      <c r="C1566">
        <f t="shared" si="98"/>
        <v>39.401150000000001</v>
      </c>
      <c r="D1566">
        <f t="shared" si="98"/>
        <v>0.6566858333333333</v>
      </c>
      <c r="E1566">
        <v>1584</v>
      </c>
      <c r="F1566">
        <v>16024144</v>
      </c>
      <c r="G1566">
        <v>204.1</v>
      </c>
      <c r="H1566">
        <v>149.75</v>
      </c>
      <c r="I1566">
        <v>1000</v>
      </c>
      <c r="J1566">
        <f t="shared" si="99"/>
        <v>30.563974999999999</v>
      </c>
    </row>
    <row r="1567" spans="1:10" x14ac:dyDescent="0.25">
      <c r="A1567">
        <f t="shared" si="96"/>
        <v>2365612</v>
      </c>
      <c r="B1567">
        <f t="shared" si="97"/>
        <v>2365.6120000000001</v>
      </c>
      <c r="C1567">
        <f t="shared" si="98"/>
        <v>39.426866666666669</v>
      </c>
      <c r="D1567">
        <f t="shared" si="98"/>
        <v>0.65711444444444445</v>
      </c>
      <c r="E1567">
        <v>1585</v>
      </c>
      <c r="F1567">
        <v>16025687</v>
      </c>
      <c r="G1567">
        <v>203.1</v>
      </c>
      <c r="H1567">
        <v>149</v>
      </c>
      <c r="I1567">
        <v>1000</v>
      </c>
      <c r="J1567">
        <f t="shared" si="99"/>
        <v>30.261899999999997</v>
      </c>
    </row>
    <row r="1568" spans="1:10" x14ac:dyDescent="0.25">
      <c r="A1568">
        <f t="shared" si="96"/>
        <v>2367182</v>
      </c>
      <c r="B1568">
        <f t="shared" si="97"/>
        <v>2367.1819999999998</v>
      </c>
      <c r="C1568">
        <f t="shared" si="98"/>
        <v>39.45303333333333</v>
      </c>
      <c r="D1568">
        <f t="shared" si="98"/>
        <v>0.65755055555555553</v>
      </c>
      <c r="E1568">
        <v>1586</v>
      </c>
      <c r="F1568">
        <v>16027257</v>
      </c>
      <c r="G1568">
        <v>202.5</v>
      </c>
      <c r="H1568">
        <v>148.75</v>
      </c>
      <c r="I1568">
        <v>1000</v>
      </c>
      <c r="J1568">
        <f t="shared" si="99"/>
        <v>30.121874999999999</v>
      </c>
    </row>
    <row r="1569" spans="1:10" x14ac:dyDescent="0.25">
      <c r="A1569">
        <f t="shared" si="96"/>
        <v>2368777</v>
      </c>
      <c r="B1569">
        <f t="shared" si="97"/>
        <v>2368.777</v>
      </c>
      <c r="C1569">
        <f t="shared" si="98"/>
        <v>39.479616666666665</v>
      </c>
      <c r="D1569">
        <f t="shared" si="98"/>
        <v>0.6579936111111111</v>
      </c>
      <c r="E1569">
        <v>1587</v>
      </c>
      <c r="F1569">
        <v>16028852</v>
      </c>
      <c r="G1569">
        <v>201</v>
      </c>
      <c r="H1569">
        <v>148.25</v>
      </c>
      <c r="I1569">
        <v>1000</v>
      </c>
      <c r="J1569">
        <f t="shared" si="99"/>
        <v>29.798249999999999</v>
      </c>
    </row>
    <row r="1570" spans="1:10" x14ac:dyDescent="0.25">
      <c r="A1570">
        <f t="shared" si="96"/>
        <v>2370313</v>
      </c>
      <c r="B1570">
        <f t="shared" si="97"/>
        <v>2370.3130000000001</v>
      </c>
      <c r="C1570">
        <f t="shared" si="98"/>
        <v>39.505216666666669</v>
      </c>
      <c r="D1570">
        <f t="shared" si="98"/>
        <v>0.65842027777777778</v>
      </c>
      <c r="E1570">
        <v>1588</v>
      </c>
      <c r="F1570">
        <v>16030388</v>
      </c>
      <c r="G1570">
        <v>200.5</v>
      </c>
      <c r="H1570">
        <v>148.5</v>
      </c>
      <c r="I1570">
        <v>1000</v>
      </c>
      <c r="J1570">
        <f t="shared" si="99"/>
        <v>29.774249999999999</v>
      </c>
    </row>
    <row r="1571" spans="1:10" x14ac:dyDescent="0.25">
      <c r="A1571">
        <f t="shared" si="96"/>
        <v>2371924</v>
      </c>
      <c r="B1571">
        <f t="shared" si="97"/>
        <v>2371.924</v>
      </c>
      <c r="C1571">
        <f t="shared" si="98"/>
        <v>39.532066666666665</v>
      </c>
      <c r="D1571">
        <f t="shared" si="98"/>
        <v>0.65886777777777772</v>
      </c>
      <c r="E1571">
        <v>1589</v>
      </c>
      <c r="F1571">
        <v>16031999</v>
      </c>
      <c r="G1571">
        <v>200</v>
      </c>
      <c r="H1571">
        <v>147.5</v>
      </c>
      <c r="I1571">
        <v>1000</v>
      </c>
      <c r="J1571">
        <f t="shared" si="99"/>
        <v>29.5</v>
      </c>
    </row>
    <row r="1572" spans="1:10" x14ac:dyDescent="0.25">
      <c r="A1572">
        <f t="shared" si="96"/>
        <v>2373529</v>
      </c>
      <c r="B1572">
        <f t="shared" si="97"/>
        <v>2373.529</v>
      </c>
      <c r="C1572">
        <f t="shared" si="98"/>
        <v>39.558816666666665</v>
      </c>
      <c r="D1572">
        <f t="shared" si="98"/>
        <v>0.65931361111111109</v>
      </c>
      <c r="E1572">
        <v>1590</v>
      </c>
      <c r="F1572">
        <v>16033604</v>
      </c>
      <c r="G1572">
        <v>200.5</v>
      </c>
      <c r="H1572">
        <v>148</v>
      </c>
      <c r="I1572">
        <v>1000</v>
      </c>
      <c r="J1572">
        <f t="shared" si="99"/>
        <v>29.673999999999999</v>
      </c>
    </row>
    <row r="1573" spans="1:10" x14ac:dyDescent="0.25">
      <c r="A1573">
        <f t="shared" si="96"/>
        <v>2375090</v>
      </c>
      <c r="B1573">
        <f t="shared" si="97"/>
        <v>2375.09</v>
      </c>
      <c r="C1573">
        <f t="shared" si="98"/>
        <v>39.584833333333336</v>
      </c>
      <c r="D1573">
        <f t="shared" si="98"/>
        <v>0.65974722222222226</v>
      </c>
      <c r="E1573">
        <v>1591</v>
      </c>
      <c r="F1573">
        <v>16035165</v>
      </c>
      <c r="G1573">
        <v>200</v>
      </c>
      <c r="H1573">
        <v>148.25</v>
      </c>
      <c r="I1573">
        <v>1000</v>
      </c>
      <c r="J1573">
        <f t="shared" si="99"/>
        <v>29.65</v>
      </c>
    </row>
    <row r="1574" spans="1:10" x14ac:dyDescent="0.25">
      <c r="A1574">
        <f t="shared" si="96"/>
        <v>2376732</v>
      </c>
      <c r="B1574">
        <f t="shared" si="97"/>
        <v>2376.732</v>
      </c>
      <c r="C1574">
        <f t="shared" si="98"/>
        <v>39.612200000000001</v>
      </c>
      <c r="D1574">
        <f t="shared" si="98"/>
        <v>0.66020333333333336</v>
      </c>
      <c r="E1574">
        <v>1592</v>
      </c>
      <c r="F1574">
        <v>16036807</v>
      </c>
      <c r="G1574">
        <v>198</v>
      </c>
      <c r="H1574">
        <v>148.25</v>
      </c>
      <c r="I1574">
        <v>1000</v>
      </c>
      <c r="J1574">
        <f t="shared" si="99"/>
        <v>29.3535</v>
      </c>
    </row>
    <row r="1575" spans="1:10" x14ac:dyDescent="0.25">
      <c r="A1575">
        <f t="shared" si="96"/>
        <v>2378298</v>
      </c>
      <c r="B1575">
        <f t="shared" si="97"/>
        <v>2378.2979999999998</v>
      </c>
      <c r="C1575">
        <f t="shared" si="98"/>
        <v>39.638299999999994</v>
      </c>
      <c r="D1575">
        <f t="shared" si="98"/>
        <v>0.66063833333333322</v>
      </c>
      <c r="E1575">
        <v>1593</v>
      </c>
      <c r="F1575">
        <v>16038373</v>
      </c>
      <c r="G1575">
        <v>199.5</v>
      </c>
      <c r="H1575">
        <v>148.5</v>
      </c>
      <c r="I1575">
        <v>1000</v>
      </c>
      <c r="J1575">
        <f t="shared" si="99"/>
        <v>29.62575</v>
      </c>
    </row>
    <row r="1576" spans="1:10" x14ac:dyDescent="0.25">
      <c r="A1576">
        <f t="shared" si="96"/>
        <v>2379825</v>
      </c>
      <c r="B1576">
        <f t="shared" si="97"/>
        <v>2379.8249999999998</v>
      </c>
      <c r="C1576">
        <f t="shared" si="98"/>
        <v>39.66375</v>
      </c>
      <c r="D1576">
        <f t="shared" si="98"/>
        <v>0.6610625</v>
      </c>
      <c r="E1576">
        <v>1594</v>
      </c>
      <c r="F1576">
        <v>16039900</v>
      </c>
      <c r="G1576">
        <v>199</v>
      </c>
      <c r="H1576">
        <v>146.75</v>
      </c>
      <c r="I1576">
        <v>1000</v>
      </c>
      <c r="J1576">
        <f t="shared" si="99"/>
        <v>29.203250000000001</v>
      </c>
    </row>
    <row r="1577" spans="1:10" x14ac:dyDescent="0.25">
      <c r="A1577">
        <f t="shared" si="96"/>
        <v>2381327</v>
      </c>
      <c r="B1577">
        <f t="shared" si="97"/>
        <v>2381.3270000000002</v>
      </c>
      <c r="C1577">
        <f t="shared" si="98"/>
        <v>39.68878333333334</v>
      </c>
      <c r="D1577">
        <f t="shared" si="98"/>
        <v>0.66147972222222229</v>
      </c>
      <c r="E1577">
        <v>1595</v>
      </c>
      <c r="F1577">
        <v>16041402</v>
      </c>
      <c r="G1577">
        <v>197.5</v>
      </c>
      <c r="H1577">
        <v>148</v>
      </c>
      <c r="I1577">
        <v>1000</v>
      </c>
      <c r="J1577">
        <f t="shared" si="99"/>
        <v>29.23</v>
      </c>
    </row>
    <row r="1578" spans="1:10" x14ac:dyDescent="0.25">
      <c r="A1578">
        <f t="shared" si="96"/>
        <v>2382798</v>
      </c>
      <c r="B1578">
        <f t="shared" si="97"/>
        <v>2382.7979999999998</v>
      </c>
      <c r="C1578">
        <f t="shared" si="98"/>
        <v>39.713299999999997</v>
      </c>
      <c r="D1578">
        <f t="shared" si="98"/>
        <v>0.6618883333333333</v>
      </c>
      <c r="E1578">
        <v>1596</v>
      </c>
      <c r="F1578">
        <v>16042873</v>
      </c>
      <c r="G1578">
        <v>199</v>
      </c>
      <c r="H1578">
        <v>147.5</v>
      </c>
      <c r="I1578">
        <v>1000</v>
      </c>
      <c r="J1578">
        <f t="shared" si="99"/>
        <v>29.352499999999999</v>
      </c>
    </row>
    <row r="1579" spans="1:10" x14ac:dyDescent="0.25">
      <c r="A1579">
        <f t="shared" si="96"/>
        <v>2384382</v>
      </c>
      <c r="B1579">
        <f t="shared" si="97"/>
        <v>2384.3820000000001</v>
      </c>
      <c r="C1579">
        <f t="shared" si="98"/>
        <v>39.739699999999999</v>
      </c>
      <c r="D1579">
        <f t="shared" si="98"/>
        <v>0.6623283333333333</v>
      </c>
      <c r="E1579">
        <v>1597</v>
      </c>
      <c r="F1579">
        <v>16044457</v>
      </c>
      <c r="G1579">
        <v>200.1</v>
      </c>
      <c r="H1579">
        <v>146.5</v>
      </c>
      <c r="I1579">
        <v>1000</v>
      </c>
      <c r="J1579">
        <f t="shared" si="99"/>
        <v>29.314649999999997</v>
      </c>
    </row>
    <row r="1580" spans="1:10" x14ac:dyDescent="0.25">
      <c r="A1580">
        <f t="shared" si="96"/>
        <v>2385955</v>
      </c>
      <c r="B1580">
        <f t="shared" si="97"/>
        <v>2385.9549999999999</v>
      </c>
      <c r="C1580">
        <f t="shared" si="98"/>
        <v>39.765916666666662</v>
      </c>
      <c r="D1580">
        <f t="shared" si="98"/>
        <v>0.66276527777777772</v>
      </c>
      <c r="E1580">
        <v>1598</v>
      </c>
      <c r="F1580">
        <v>16046030</v>
      </c>
      <c r="G1580">
        <v>199.5</v>
      </c>
      <c r="H1580">
        <v>147.25</v>
      </c>
      <c r="I1580">
        <v>1000</v>
      </c>
      <c r="J1580">
        <f t="shared" si="99"/>
        <v>29.376374999999999</v>
      </c>
    </row>
    <row r="1581" spans="1:10" x14ac:dyDescent="0.25">
      <c r="A1581">
        <f t="shared" si="96"/>
        <v>2387528</v>
      </c>
      <c r="B1581">
        <f t="shared" si="97"/>
        <v>2387.5279999999998</v>
      </c>
      <c r="C1581">
        <f t="shared" si="98"/>
        <v>39.792133333333332</v>
      </c>
      <c r="D1581">
        <f t="shared" si="98"/>
        <v>0.66320222222222225</v>
      </c>
      <c r="E1581">
        <v>1599</v>
      </c>
      <c r="F1581">
        <v>16047603</v>
      </c>
      <c r="G1581">
        <v>198.1</v>
      </c>
      <c r="H1581">
        <v>146.5</v>
      </c>
      <c r="I1581">
        <v>1000</v>
      </c>
      <c r="J1581">
        <f t="shared" si="99"/>
        <v>29.021649999999998</v>
      </c>
    </row>
    <row r="1582" spans="1:10" x14ac:dyDescent="0.25">
      <c r="A1582">
        <f t="shared" si="96"/>
        <v>2389121</v>
      </c>
      <c r="B1582">
        <f t="shared" si="97"/>
        <v>2389.1210000000001</v>
      </c>
      <c r="C1582">
        <f t="shared" si="98"/>
        <v>39.818683333333333</v>
      </c>
      <c r="D1582">
        <f t="shared" si="98"/>
        <v>0.66364472222222226</v>
      </c>
      <c r="E1582">
        <v>1600</v>
      </c>
      <c r="F1582">
        <v>16049196</v>
      </c>
      <c r="G1582">
        <v>197.5</v>
      </c>
      <c r="H1582">
        <v>146.5</v>
      </c>
      <c r="I1582">
        <v>1000</v>
      </c>
      <c r="J1582">
        <f t="shared" si="99"/>
        <v>28.93375</v>
      </c>
    </row>
    <row r="1583" spans="1:10" x14ac:dyDescent="0.25">
      <c r="A1583">
        <f t="shared" si="96"/>
        <v>2390699</v>
      </c>
      <c r="B1583">
        <f t="shared" si="97"/>
        <v>2390.6990000000001</v>
      </c>
      <c r="C1583">
        <f t="shared" si="98"/>
        <v>39.844983333333332</v>
      </c>
      <c r="D1583">
        <f t="shared" si="98"/>
        <v>0.66408305555555558</v>
      </c>
      <c r="E1583">
        <v>1601</v>
      </c>
      <c r="F1583">
        <v>16050774</v>
      </c>
      <c r="G1583">
        <v>198</v>
      </c>
      <c r="H1583">
        <v>145.75</v>
      </c>
      <c r="I1583">
        <v>1000</v>
      </c>
      <c r="J1583">
        <f t="shared" si="99"/>
        <v>28.858499999999999</v>
      </c>
    </row>
    <row r="1584" spans="1:10" x14ac:dyDescent="0.25">
      <c r="A1584">
        <f t="shared" si="96"/>
        <v>2392219</v>
      </c>
      <c r="B1584">
        <f t="shared" si="97"/>
        <v>2392.2190000000001</v>
      </c>
      <c r="C1584">
        <f t="shared" si="98"/>
        <v>39.870316666666668</v>
      </c>
      <c r="D1584">
        <f t="shared" si="98"/>
        <v>0.66450527777777779</v>
      </c>
      <c r="E1584">
        <v>1602</v>
      </c>
      <c r="F1584">
        <v>16052294</v>
      </c>
      <c r="G1584">
        <v>196.5</v>
      </c>
      <c r="H1584">
        <v>146.5</v>
      </c>
      <c r="I1584">
        <v>1000</v>
      </c>
      <c r="J1584">
        <f t="shared" si="99"/>
        <v>28.78725</v>
      </c>
    </row>
    <row r="1585" spans="1:10" x14ac:dyDescent="0.25">
      <c r="A1585">
        <f t="shared" si="96"/>
        <v>2393787</v>
      </c>
      <c r="B1585">
        <f t="shared" si="97"/>
        <v>2393.7869999999998</v>
      </c>
      <c r="C1585">
        <f t="shared" si="98"/>
        <v>39.896449999999994</v>
      </c>
      <c r="D1585">
        <f t="shared" si="98"/>
        <v>0.6649408333333332</v>
      </c>
      <c r="E1585">
        <v>1603</v>
      </c>
      <c r="F1585">
        <v>16053862</v>
      </c>
      <c r="G1585">
        <v>196.5</v>
      </c>
      <c r="H1585">
        <v>145</v>
      </c>
      <c r="I1585">
        <v>1000</v>
      </c>
      <c r="J1585">
        <f t="shared" si="99"/>
        <v>28.4925</v>
      </c>
    </row>
    <row r="1586" spans="1:10" x14ac:dyDescent="0.25">
      <c r="A1586">
        <f t="shared" si="96"/>
        <v>2395410</v>
      </c>
      <c r="B1586">
        <f t="shared" si="97"/>
        <v>2395.41</v>
      </c>
      <c r="C1586">
        <f t="shared" si="98"/>
        <v>39.923499999999997</v>
      </c>
      <c r="D1586">
        <f t="shared" si="98"/>
        <v>0.6653916666666666</v>
      </c>
      <c r="E1586">
        <v>1604</v>
      </c>
      <c r="F1586">
        <v>16055485</v>
      </c>
      <c r="G1586">
        <v>198</v>
      </c>
      <c r="H1586">
        <v>146.25</v>
      </c>
      <c r="I1586">
        <v>1000</v>
      </c>
      <c r="J1586">
        <f t="shared" si="99"/>
        <v>28.9575</v>
      </c>
    </row>
    <row r="1587" spans="1:10" x14ac:dyDescent="0.25">
      <c r="A1587">
        <f t="shared" si="96"/>
        <v>2396995</v>
      </c>
      <c r="B1587">
        <f t="shared" si="97"/>
        <v>2396.9949999999999</v>
      </c>
      <c r="C1587">
        <f t="shared" si="98"/>
        <v>39.949916666666667</v>
      </c>
      <c r="D1587">
        <f t="shared" si="98"/>
        <v>0.66583194444444449</v>
      </c>
      <c r="E1587">
        <v>1605</v>
      </c>
      <c r="F1587">
        <v>16057070</v>
      </c>
      <c r="G1587">
        <v>199.5</v>
      </c>
      <c r="H1587">
        <v>146.75</v>
      </c>
      <c r="I1587">
        <v>1000</v>
      </c>
      <c r="J1587">
        <f t="shared" si="99"/>
        <v>29.276624999999999</v>
      </c>
    </row>
    <row r="1588" spans="1:10" x14ac:dyDescent="0.25">
      <c r="A1588">
        <f t="shared" si="96"/>
        <v>2398580</v>
      </c>
      <c r="B1588">
        <f t="shared" si="97"/>
        <v>2398.58</v>
      </c>
      <c r="C1588">
        <f t="shared" si="98"/>
        <v>39.976333333333329</v>
      </c>
      <c r="D1588">
        <f t="shared" si="98"/>
        <v>0.66627222222222215</v>
      </c>
      <c r="E1588">
        <v>1606</v>
      </c>
      <c r="F1588">
        <v>16058655</v>
      </c>
      <c r="G1588">
        <v>195.5</v>
      </c>
      <c r="H1588">
        <v>145.75</v>
      </c>
      <c r="I1588">
        <v>1000</v>
      </c>
      <c r="J1588">
        <f t="shared" si="99"/>
        <v>28.494125</v>
      </c>
    </row>
    <row r="1589" spans="1:10" x14ac:dyDescent="0.25">
      <c r="A1589">
        <f t="shared" si="96"/>
        <v>2400170</v>
      </c>
      <c r="B1589">
        <f t="shared" si="97"/>
        <v>2400.17</v>
      </c>
      <c r="C1589">
        <f t="shared" si="98"/>
        <v>40.002833333333335</v>
      </c>
      <c r="D1589">
        <f t="shared" si="98"/>
        <v>0.66671388888888894</v>
      </c>
      <c r="E1589">
        <v>1607</v>
      </c>
      <c r="F1589">
        <v>16060245</v>
      </c>
      <c r="G1589">
        <v>199</v>
      </c>
      <c r="H1589">
        <v>145.5</v>
      </c>
      <c r="I1589">
        <v>1000</v>
      </c>
      <c r="J1589">
        <f t="shared" si="99"/>
        <v>28.954499999999999</v>
      </c>
    </row>
    <row r="1590" spans="1:10" x14ac:dyDescent="0.25">
      <c r="A1590">
        <f t="shared" si="96"/>
        <v>2401739</v>
      </c>
      <c r="B1590">
        <f t="shared" si="97"/>
        <v>2401.739</v>
      </c>
      <c r="C1590">
        <f t="shared" si="98"/>
        <v>40.028983333333336</v>
      </c>
      <c r="D1590">
        <f t="shared" si="98"/>
        <v>0.66714972222222224</v>
      </c>
      <c r="E1590">
        <v>1608</v>
      </c>
      <c r="F1590">
        <v>16061814</v>
      </c>
      <c r="G1590">
        <v>195</v>
      </c>
      <c r="H1590">
        <v>145.75</v>
      </c>
      <c r="I1590">
        <v>1000</v>
      </c>
      <c r="J1590">
        <f t="shared" si="99"/>
        <v>28.421250000000001</v>
      </c>
    </row>
    <row r="1591" spans="1:10" x14ac:dyDescent="0.25">
      <c r="A1591">
        <f t="shared" si="96"/>
        <v>2403426</v>
      </c>
      <c r="B1591">
        <f t="shared" si="97"/>
        <v>2403.4259999999999</v>
      </c>
      <c r="C1591">
        <f t="shared" si="98"/>
        <v>40.057099999999998</v>
      </c>
      <c r="D1591">
        <f t="shared" si="98"/>
        <v>0.66761833333333331</v>
      </c>
      <c r="E1591">
        <v>1609</v>
      </c>
      <c r="F1591">
        <v>16063501</v>
      </c>
      <c r="G1591">
        <v>197.5</v>
      </c>
      <c r="H1591">
        <v>145.75</v>
      </c>
      <c r="I1591">
        <v>1000</v>
      </c>
      <c r="J1591">
        <f t="shared" si="99"/>
        <v>28.785625</v>
      </c>
    </row>
    <row r="1592" spans="1:10" x14ac:dyDescent="0.25">
      <c r="A1592">
        <f t="shared" si="96"/>
        <v>2405027</v>
      </c>
      <c r="B1592">
        <f t="shared" si="97"/>
        <v>2405.027</v>
      </c>
      <c r="C1592">
        <f t="shared" si="98"/>
        <v>40.083783333333336</v>
      </c>
      <c r="D1592">
        <f t="shared" si="98"/>
        <v>0.66806305555555556</v>
      </c>
      <c r="E1592">
        <v>1610</v>
      </c>
      <c r="F1592">
        <v>16065102</v>
      </c>
      <c r="G1592">
        <v>198</v>
      </c>
      <c r="H1592">
        <v>144.25</v>
      </c>
      <c r="I1592">
        <v>1000</v>
      </c>
      <c r="J1592">
        <f t="shared" si="99"/>
        <v>28.561499999999999</v>
      </c>
    </row>
    <row r="1593" spans="1:10" x14ac:dyDescent="0.25">
      <c r="A1593">
        <f t="shared" si="96"/>
        <v>2406532</v>
      </c>
      <c r="B1593">
        <f t="shared" si="97"/>
        <v>2406.5320000000002</v>
      </c>
      <c r="C1593">
        <f t="shared" si="98"/>
        <v>40.108866666666671</v>
      </c>
      <c r="D1593">
        <f t="shared" si="98"/>
        <v>0.66848111111111119</v>
      </c>
      <c r="E1593">
        <v>1611</v>
      </c>
      <c r="F1593">
        <v>16066607</v>
      </c>
      <c r="G1593">
        <v>195.5</v>
      </c>
      <c r="H1593">
        <v>144.5</v>
      </c>
      <c r="I1593">
        <v>1000</v>
      </c>
      <c r="J1593">
        <f t="shared" si="99"/>
        <v>28.249749999999999</v>
      </c>
    </row>
    <row r="1594" spans="1:10" x14ac:dyDescent="0.25">
      <c r="A1594">
        <f t="shared" si="96"/>
        <v>2407977</v>
      </c>
      <c r="B1594">
        <f t="shared" si="97"/>
        <v>2407.9769999999999</v>
      </c>
      <c r="C1594">
        <f t="shared" si="98"/>
        <v>40.132950000000001</v>
      </c>
      <c r="D1594">
        <f t="shared" si="98"/>
        <v>0.66888250000000005</v>
      </c>
      <c r="E1594">
        <v>1612</v>
      </c>
      <c r="F1594">
        <v>16068052</v>
      </c>
      <c r="G1594">
        <v>198.5</v>
      </c>
      <c r="H1594">
        <v>145</v>
      </c>
      <c r="I1594">
        <v>1000</v>
      </c>
      <c r="J1594">
        <f t="shared" si="99"/>
        <v>28.782499999999999</v>
      </c>
    </row>
    <row r="1595" spans="1:10" x14ac:dyDescent="0.25">
      <c r="A1595">
        <f t="shared" si="96"/>
        <v>2409448</v>
      </c>
      <c r="B1595">
        <f t="shared" si="97"/>
        <v>2409.4479999999999</v>
      </c>
      <c r="C1595">
        <f t="shared" si="98"/>
        <v>40.157466666666664</v>
      </c>
      <c r="D1595">
        <f t="shared" si="98"/>
        <v>0.66929111111111106</v>
      </c>
      <c r="E1595">
        <v>1613</v>
      </c>
      <c r="F1595">
        <v>16069523</v>
      </c>
      <c r="G1595">
        <v>194.5</v>
      </c>
      <c r="H1595">
        <v>143.25</v>
      </c>
      <c r="I1595">
        <v>1000</v>
      </c>
      <c r="J1595">
        <f t="shared" si="99"/>
        <v>27.862124999999999</v>
      </c>
    </row>
    <row r="1596" spans="1:10" x14ac:dyDescent="0.25">
      <c r="A1596">
        <f t="shared" si="96"/>
        <v>2410912</v>
      </c>
      <c r="B1596">
        <f t="shared" si="97"/>
        <v>2410.9119999999998</v>
      </c>
      <c r="C1596">
        <f t="shared" si="98"/>
        <v>40.181866666666664</v>
      </c>
      <c r="D1596">
        <f t="shared" si="98"/>
        <v>0.66969777777777773</v>
      </c>
      <c r="E1596">
        <v>1614</v>
      </c>
      <c r="F1596">
        <v>16070987</v>
      </c>
      <c r="G1596">
        <v>197</v>
      </c>
      <c r="H1596">
        <v>143.5</v>
      </c>
      <c r="I1596">
        <v>1000</v>
      </c>
      <c r="J1596">
        <f t="shared" si="99"/>
        <v>28.269500000000001</v>
      </c>
    </row>
    <row r="1597" spans="1:10" x14ac:dyDescent="0.25">
      <c r="A1597">
        <f t="shared" si="96"/>
        <v>2412367</v>
      </c>
      <c r="B1597">
        <f t="shared" si="97"/>
        <v>2412.3670000000002</v>
      </c>
      <c r="C1597">
        <f t="shared" si="98"/>
        <v>40.206116666666667</v>
      </c>
      <c r="D1597">
        <f t="shared" si="98"/>
        <v>0.67010194444444449</v>
      </c>
      <c r="E1597">
        <v>1615</v>
      </c>
      <c r="F1597">
        <v>16072442</v>
      </c>
      <c r="G1597">
        <v>194.5</v>
      </c>
      <c r="H1597">
        <v>144</v>
      </c>
      <c r="I1597">
        <v>1000</v>
      </c>
      <c r="J1597">
        <f t="shared" si="99"/>
        <v>28.007999999999999</v>
      </c>
    </row>
    <row r="1598" spans="1:10" x14ac:dyDescent="0.25">
      <c r="A1598">
        <f t="shared" si="96"/>
        <v>2413822</v>
      </c>
      <c r="B1598">
        <f t="shared" si="97"/>
        <v>2413.8220000000001</v>
      </c>
      <c r="C1598">
        <f t="shared" si="98"/>
        <v>40.230366666666669</v>
      </c>
      <c r="D1598">
        <f t="shared" si="98"/>
        <v>0.67050611111111114</v>
      </c>
      <c r="E1598">
        <v>1616</v>
      </c>
      <c r="F1598">
        <v>16073897</v>
      </c>
      <c r="G1598">
        <v>194</v>
      </c>
      <c r="H1598">
        <v>144.25</v>
      </c>
      <c r="I1598">
        <v>1000</v>
      </c>
      <c r="J1598">
        <f t="shared" si="99"/>
        <v>27.984500000000001</v>
      </c>
    </row>
    <row r="1599" spans="1:10" x14ac:dyDescent="0.25">
      <c r="A1599">
        <f t="shared" si="96"/>
        <v>2415275</v>
      </c>
      <c r="B1599">
        <f t="shared" si="97"/>
        <v>2415.2750000000001</v>
      </c>
      <c r="C1599">
        <f t="shared" si="98"/>
        <v>40.254583333333336</v>
      </c>
      <c r="D1599">
        <f t="shared" si="98"/>
        <v>0.67090972222222223</v>
      </c>
      <c r="E1599">
        <v>1617</v>
      </c>
      <c r="F1599">
        <v>16075350</v>
      </c>
      <c r="G1599">
        <v>195</v>
      </c>
      <c r="H1599">
        <v>144.5</v>
      </c>
      <c r="I1599">
        <v>1000</v>
      </c>
      <c r="J1599">
        <f t="shared" si="99"/>
        <v>28.177499999999998</v>
      </c>
    </row>
    <row r="1600" spans="1:10" x14ac:dyDescent="0.25">
      <c r="A1600">
        <f t="shared" si="96"/>
        <v>2416756</v>
      </c>
      <c r="B1600">
        <f t="shared" si="97"/>
        <v>2416.7559999999999</v>
      </c>
      <c r="C1600">
        <f t="shared" si="98"/>
        <v>40.279266666666665</v>
      </c>
      <c r="D1600">
        <f t="shared" si="98"/>
        <v>0.67132111111111104</v>
      </c>
      <c r="E1600">
        <v>1618</v>
      </c>
      <c r="F1600">
        <v>16076831</v>
      </c>
      <c r="G1600">
        <v>193.5</v>
      </c>
      <c r="H1600">
        <v>143.75</v>
      </c>
      <c r="I1600">
        <v>1000</v>
      </c>
      <c r="J1600">
        <f t="shared" si="99"/>
        <v>27.815625000000001</v>
      </c>
    </row>
    <row r="1601" spans="1:10" x14ac:dyDescent="0.25">
      <c r="A1601">
        <f t="shared" si="96"/>
        <v>2418216</v>
      </c>
      <c r="B1601">
        <f t="shared" si="97"/>
        <v>2418.2159999999999</v>
      </c>
      <c r="C1601">
        <f t="shared" si="98"/>
        <v>40.303599999999996</v>
      </c>
      <c r="D1601">
        <f t="shared" si="98"/>
        <v>0.67172666666666658</v>
      </c>
      <c r="E1601">
        <v>1619</v>
      </c>
      <c r="F1601">
        <v>16078291</v>
      </c>
      <c r="G1601">
        <v>194.5</v>
      </c>
      <c r="H1601">
        <v>143.25</v>
      </c>
      <c r="I1601">
        <v>1000</v>
      </c>
      <c r="J1601">
        <f t="shared" si="99"/>
        <v>27.862124999999999</v>
      </c>
    </row>
    <row r="1602" spans="1:10" x14ac:dyDescent="0.25">
      <c r="A1602">
        <f t="shared" si="96"/>
        <v>2419685</v>
      </c>
      <c r="B1602">
        <f t="shared" si="97"/>
        <v>2419.6849999999999</v>
      </c>
      <c r="C1602">
        <f t="shared" si="98"/>
        <v>40.328083333333332</v>
      </c>
      <c r="D1602">
        <f t="shared" si="98"/>
        <v>0.67213472222222215</v>
      </c>
      <c r="E1602">
        <v>1620</v>
      </c>
      <c r="F1602">
        <v>16079760</v>
      </c>
      <c r="G1602">
        <v>192</v>
      </c>
      <c r="H1602">
        <v>143.25</v>
      </c>
      <c r="I1602">
        <v>1000</v>
      </c>
      <c r="J1602">
        <f t="shared" si="99"/>
        <v>27.504000000000001</v>
      </c>
    </row>
    <row r="1603" spans="1:10" x14ac:dyDescent="0.25">
      <c r="A1603">
        <f t="shared" ref="A1603:A1666" si="100">F1603-$F$2</f>
        <v>2421198</v>
      </c>
      <c r="B1603">
        <f t="shared" ref="B1603:B1666" si="101">A1603/1000</f>
        <v>2421.1979999999999</v>
      </c>
      <c r="C1603">
        <f t="shared" ref="C1603:D1666" si="102">B1603/60</f>
        <v>40.353299999999997</v>
      </c>
      <c r="D1603">
        <f t="shared" si="102"/>
        <v>0.6725549999999999</v>
      </c>
      <c r="E1603">
        <v>1621</v>
      </c>
      <c r="F1603">
        <v>16081273</v>
      </c>
      <c r="G1603">
        <v>195</v>
      </c>
      <c r="H1603">
        <v>143</v>
      </c>
      <c r="I1603">
        <v>1000</v>
      </c>
      <c r="J1603">
        <f t="shared" ref="J1603:J1666" si="103">G1603*H1603/1000</f>
        <v>27.885000000000002</v>
      </c>
    </row>
    <row r="1604" spans="1:10" x14ac:dyDescent="0.25">
      <c r="A1604">
        <f t="shared" si="100"/>
        <v>2422683</v>
      </c>
      <c r="B1604">
        <f t="shared" si="101"/>
        <v>2422.683</v>
      </c>
      <c r="C1604">
        <f t="shared" si="102"/>
        <v>40.378050000000002</v>
      </c>
      <c r="D1604">
        <f t="shared" si="102"/>
        <v>0.67296750000000005</v>
      </c>
      <c r="E1604">
        <v>1622</v>
      </c>
      <c r="F1604">
        <v>16082758</v>
      </c>
      <c r="G1604">
        <v>194</v>
      </c>
      <c r="H1604">
        <v>143</v>
      </c>
      <c r="I1604">
        <v>1000</v>
      </c>
      <c r="J1604">
        <f t="shared" si="103"/>
        <v>27.742000000000001</v>
      </c>
    </row>
    <row r="1605" spans="1:10" x14ac:dyDescent="0.25">
      <c r="A1605">
        <f t="shared" si="100"/>
        <v>2424137</v>
      </c>
      <c r="B1605">
        <f t="shared" si="101"/>
        <v>2424.1370000000002</v>
      </c>
      <c r="C1605">
        <f t="shared" si="102"/>
        <v>40.402283333333337</v>
      </c>
      <c r="D1605">
        <f t="shared" si="102"/>
        <v>0.67337138888888892</v>
      </c>
      <c r="E1605">
        <v>1623</v>
      </c>
      <c r="F1605">
        <v>16084212</v>
      </c>
      <c r="G1605">
        <v>195</v>
      </c>
      <c r="H1605">
        <v>143</v>
      </c>
      <c r="I1605">
        <v>1000</v>
      </c>
      <c r="J1605">
        <f t="shared" si="103"/>
        <v>27.885000000000002</v>
      </c>
    </row>
    <row r="1606" spans="1:10" x14ac:dyDescent="0.25">
      <c r="A1606">
        <f t="shared" si="100"/>
        <v>2425613</v>
      </c>
      <c r="B1606">
        <f t="shared" si="101"/>
        <v>2425.6129999999998</v>
      </c>
      <c r="C1606">
        <f t="shared" si="102"/>
        <v>40.426883333333329</v>
      </c>
      <c r="D1606">
        <f t="shared" si="102"/>
        <v>0.67378138888888883</v>
      </c>
      <c r="E1606">
        <v>1624</v>
      </c>
      <c r="F1606">
        <v>16085688</v>
      </c>
      <c r="G1606">
        <v>194.5</v>
      </c>
      <c r="H1606">
        <v>142.75</v>
      </c>
      <c r="I1606">
        <v>1000</v>
      </c>
      <c r="J1606">
        <f t="shared" si="103"/>
        <v>27.764875</v>
      </c>
    </row>
    <row r="1607" spans="1:10" x14ac:dyDescent="0.25">
      <c r="A1607">
        <f t="shared" si="100"/>
        <v>2427074</v>
      </c>
      <c r="B1607">
        <f t="shared" si="101"/>
        <v>2427.0740000000001</v>
      </c>
      <c r="C1607">
        <f t="shared" si="102"/>
        <v>40.451233333333334</v>
      </c>
      <c r="D1607">
        <f t="shared" si="102"/>
        <v>0.67418722222222227</v>
      </c>
      <c r="E1607">
        <v>1625</v>
      </c>
      <c r="F1607">
        <v>16087149</v>
      </c>
      <c r="G1607">
        <v>195.5</v>
      </c>
      <c r="H1607">
        <v>142</v>
      </c>
      <c r="I1607">
        <v>1000</v>
      </c>
      <c r="J1607">
        <f t="shared" si="103"/>
        <v>27.760999999999999</v>
      </c>
    </row>
    <row r="1608" spans="1:10" x14ac:dyDescent="0.25">
      <c r="A1608">
        <f t="shared" si="100"/>
        <v>2428547</v>
      </c>
      <c r="B1608">
        <f t="shared" si="101"/>
        <v>2428.547</v>
      </c>
      <c r="C1608">
        <f t="shared" si="102"/>
        <v>40.475783333333332</v>
      </c>
      <c r="D1608">
        <f t="shared" si="102"/>
        <v>0.67459638888888884</v>
      </c>
      <c r="E1608">
        <v>1626</v>
      </c>
      <c r="F1608">
        <v>16088622</v>
      </c>
      <c r="G1608">
        <v>195.6</v>
      </c>
      <c r="H1608">
        <v>143.75</v>
      </c>
      <c r="I1608">
        <v>1000</v>
      </c>
      <c r="J1608">
        <f t="shared" si="103"/>
        <v>28.1175</v>
      </c>
    </row>
    <row r="1609" spans="1:10" x14ac:dyDescent="0.25">
      <c r="A1609">
        <f t="shared" si="100"/>
        <v>2430029</v>
      </c>
      <c r="B1609">
        <f t="shared" si="101"/>
        <v>2430.029</v>
      </c>
      <c r="C1609">
        <f t="shared" si="102"/>
        <v>40.500483333333335</v>
      </c>
      <c r="D1609">
        <f t="shared" si="102"/>
        <v>0.67500805555555554</v>
      </c>
      <c r="E1609">
        <v>1627</v>
      </c>
      <c r="F1609">
        <v>16090104</v>
      </c>
      <c r="G1609">
        <v>190.5</v>
      </c>
      <c r="H1609">
        <v>141.5</v>
      </c>
      <c r="I1609">
        <v>1000</v>
      </c>
      <c r="J1609">
        <f t="shared" si="103"/>
        <v>26.955749999999998</v>
      </c>
    </row>
    <row r="1610" spans="1:10" x14ac:dyDescent="0.25">
      <c r="A1610">
        <f t="shared" si="100"/>
        <v>2431554</v>
      </c>
      <c r="B1610">
        <f t="shared" si="101"/>
        <v>2431.5540000000001</v>
      </c>
      <c r="C1610">
        <f t="shared" si="102"/>
        <v>40.5259</v>
      </c>
      <c r="D1610">
        <f t="shared" si="102"/>
        <v>0.67543166666666665</v>
      </c>
      <c r="E1610">
        <v>1628</v>
      </c>
      <c r="F1610">
        <v>16091629</v>
      </c>
      <c r="G1610">
        <v>192</v>
      </c>
      <c r="H1610">
        <v>142</v>
      </c>
      <c r="I1610">
        <v>1000</v>
      </c>
      <c r="J1610">
        <f t="shared" si="103"/>
        <v>27.263999999999999</v>
      </c>
    </row>
    <row r="1611" spans="1:10" x14ac:dyDescent="0.25">
      <c r="A1611">
        <f t="shared" si="100"/>
        <v>2433048</v>
      </c>
      <c r="B1611">
        <f t="shared" si="101"/>
        <v>2433.0479999999998</v>
      </c>
      <c r="C1611">
        <f t="shared" si="102"/>
        <v>40.550799999999995</v>
      </c>
      <c r="D1611">
        <f t="shared" si="102"/>
        <v>0.6758466666666666</v>
      </c>
      <c r="E1611">
        <v>1629</v>
      </c>
      <c r="F1611">
        <v>16093123</v>
      </c>
      <c r="G1611">
        <v>193.5</v>
      </c>
      <c r="H1611">
        <v>141</v>
      </c>
      <c r="I1611">
        <v>1000</v>
      </c>
      <c r="J1611">
        <f t="shared" si="103"/>
        <v>27.2835</v>
      </c>
    </row>
    <row r="1612" spans="1:10" x14ac:dyDescent="0.25">
      <c r="A1612">
        <f t="shared" si="100"/>
        <v>2434568</v>
      </c>
      <c r="B1612">
        <f t="shared" si="101"/>
        <v>2434.5680000000002</v>
      </c>
      <c r="C1612">
        <f t="shared" si="102"/>
        <v>40.576133333333338</v>
      </c>
      <c r="D1612">
        <f t="shared" si="102"/>
        <v>0.67626888888888892</v>
      </c>
      <c r="E1612">
        <v>1630</v>
      </c>
      <c r="F1612">
        <v>16094643</v>
      </c>
      <c r="G1612">
        <v>194</v>
      </c>
      <c r="H1612">
        <v>141.5</v>
      </c>
      <c r="I1612">
        <v>1000</v>
      </c>
      <c r="J1612">
        <f t="shared" si="103"/>
        <v>27.451000000000001</v>
      </c>
    </row>
    <row r="1613" spans="1:10" x14ac:dyDescent="0.25">
      <c r="A1613">
        <f t="shared" si="100"/>
        <v>2436110</v>
      </c>
      <c r="B1613">
        <f t="shared" si="101"/>
        <v>2436.11</v>
      </c>
      <c r="C1613">
        <f t="shared" si="102"/>
        <v>40.601833333333339</v>
      </c>
      <c r="D1613">
        <f t="shared" si="102"/>
        <v>0.67669722222222228</v>
      </c>
      <c r="E1613">
        <v>1631</v>
      </c>
      <c r="F1613">
        <v>16096185</v>
      </c>
      <c r="G1613">
        <v>195</v>
      </c>
      <c r="H1613">
        <v>141.25</v>
      </c>
      <c r="I1613">
        <v>1000</v>
      </c>
      <c r="J1613">
        <f t="shared" si="103"/>
        <v>27.543749999999999</v>
      </c>
    </row>
    <row r="1614" spans="1:10" x14ac:dyDescent="0.25">
      <c r="A1614">
        <f t="shared" si="100"/>
        <v>2437662</v>
      </c>
      <c r="B1614">
        <f t="shared" si="101"/>
        <v>2437.6619999999998</v>
      </c>
      <c r="C1614">
        <f t="shared" si="102"/>
        <v>40.627699999999997</v>
      </c>
      <c r="D1614">
        <f t="shared" si="102"/>
        <v>0.67712833333333333</v>
      </c>
      <c r="E1614">
        <v>1632</v>
      </c>
      <c r="F1614">
        <v>16097737</v>
      </c>
      <c r="G1614">
        <v>192.5</v>
      </c>
      <c r="H1614">
        <v>141</v>
      </c>
      <c r="I1614">
        <v>1000</v>
      </c>
      <c r="J1614">
        <f t="shared" si="103"/>
        <v>27.142499999999998</v>
      </c>
    </row>
    <row r="1615" spans="1:10" x14ac:dyDescent="0.25">
      <c r="A1615">
        <f t="shared" si="100"/>
        <v>2439241</v>
      </c>
      <c r="B1615">
        <f t="shared" si="101"/>
        <v>2439.241</v>
      </c>
      <c r="C1615">
        <f t="shared" si="102"/>
        <v>40.654016666666664</v>
      </c>
      <c r="D1615">
        <f t="shared" si="102"/>
        <v>0.67756694444444443</v>
      </c>
      <c r="E1615">
        <v>1633</v>
      </c>
      <c r="F1615">
        <v>16099316</v>
      </c>
      <c r="G1615">
        <v>193</v>
      </c>
      <c r="H1615">
        <v>140.75</v>
      </c>
      <c r="I1615">
        <v>1000</v>
      </c>
      <c r="J1615">
        <f t="shared" si="103"/>
        <v>27.164750000000002</v>
      </c>
    </row>
    <row r="1616" spans="1:10" x14ac:dyDescent="0.25">
      <c r="A1616">
        <f t="shared" si="100"/>
        <v>2440882</v>
      </c>
      <c r="B1616">
        <f t="shared" si="101"/>
        <v>2440.8820000000001</v>
      </c>
      <c r="C1616">
        <f t="shared" si="102"/>
        <v>40.681366666666669</v>
      </c>
      <c r="D1616">
        <f t="shared" si="102"/>
        <v>0.67802277777777786</v>
      </c>
      <c r="E1616">
        <v>1634</v>
      </c>
      <c r="F1616">
        <v>16100957</v>
      </c>
      <c r="G1616">
        <v>194</v>
      </c>
      <c r="H1616">
        <v>141.25</v>
      </c>
      <c r="I1616">
        <v>1000</v>
      </c>
      <c r="J1616">
        <f t="shared" si="103"/>
        <v>27.4025</v>
      </c>
    </row>
    <row r="1617" spans="1:10" x14ac:dyDescent="0.25">
      <c r="A1617">
        <f t="shared" si="100"/>
        <v>2442363</v>
      </c>
      <c r="B1617">
        <f t="shared" si="101"/>
        <v>2442.3629999999998</v>
      </c>
      <c r="C1617">
        <f t="shared" si="102"/>
        <v>40.706049999999998</v>
      </c>
      <c r="D1617">
        <f t="shared" si="102"/>
        <v>0.67843416666666667</v>
      </c>
      <c r="E1617">
        <v>1635</v>
      </c>
      <c r="F1617">
        <v>16102438</v>
      </c>
      <c r="G1617">
        <v>192</v>
      </c>
      <c r="H1617">
        <v>141.5</v>
      </c>
      <c r="I1617">
        <v>1000</v>
      </c>
      <c r="J1617">
        <f t="shared" si="103"/>
        <v>27.167999999999999</v>
      </c>
    </row>
    <row r="1618" spans="1:10" x14ac:dyDescent="0.25">
      <c r="A1618">
        <f t="shared" si="100"/>
        <v>2443819</v>
      </c>
      <c r="B1618">
        <f t="shared" si="101"/>
        <v>2443.819</v>
      </c>
      <c r="C1618">
        <f t="shared" si="102"/>
        <v>40.730316666666667</v>
      </c>
      <c r="D1618">
        <f t="shared" si="102"/>
        <v>0.6788386111111111</v>
      </c>
      <c r="E1618">
        <v>1636</v>
      </c>
      <c r="F1618">
        <v>16103894</v>
      </c>
      <c r="G1618">
        <v>191</v>
      </c>
      <c r="H1618">
        <v>141</v>
      </c>
      <c r="I1618">
        <v>1000</v>
      </c>
      <c r="J1618">
        <f t="shared" si="103"/>
        <v>26.931000000000001</v>
      </c>
    </row>
    <row r="1619" spans="1:10" x14ac:dyDescent="0.25">
      <c r="A1619">
        <f t="shared" si="100"/>
        <v>2445330</v>
      </c>
      <c r="B1619">
        <f t="shared" si="101"/>
        <v>2445.33</v>
      </c>
      <c r="C1619">
        <f t="shared" si="102"/>
        <v>40.755499999999998</v>
      </c>
      <c r="D1619">
        <f t="shared" si="102"/>
        <v>0.6792583333333333</v>
      </c>
      <c r="E1619">
        <v>1637</v>
      </c>
      <c r="F1619">
        <v>16105405</v>
      </c>
      <c r="G1619">
        <v>191.5</v>
      </c>
      <c r="H1619">
        <v>140.5</v>
      </c>
      <c r="I1619">
        <v>1000</v>
      </c>
      <c r="J1619">
        <f t="shared" si="103"/>
        <v>26.905750000000001</v>
      </c>
    </row>
    <row r="1620" spans="1:10" x14ac:dyDescent="0.25">
      <c r="A1620">
        <f t="shared" si="100"/>
        <v>2446907</v>
      </c>
      <c r="B1620">
        <f t="shared" si="101"/>
        <v>2446.9070000000002</v>
      </c>
      <c r="C1620">
        <f t="shared" si="102"/>
        <v>40.781783333333337</v>
      </c>
      <c r="D1620">
        <f t="shared" si="102"/>
        <v>0.67969638888888895</v>
      </c>
      <c r="E1620">
        <v>1638</v>
      </c>
      <c r="F1620">
        <v>16106982</v>
      </c>
      <c r="G1620">
        <v>191.5</v>
      </c>
      <c r="H1620">
        <v>139.69999999999999</v>
      </c>
      <c r="I1620">
        <v>1000</v>
      </c>
      <c r="J1620">
        <f t="shared" si="103"/>
        <v>26.752549999999999</v>
      </c>
    </row>
    <row r="1621" spans="1:10" x14ac:dyDescent="0.25">
      <c r="A1621">
        <f t="shared" si="100"/>
        <v>2448511</v>
      </c>
      <c r="B1621">
        <f t="shared" si="101"/>
        <v>2448.511</v>
      </c>
      <c r="C1621">
        <f t="shared" si="102"/>
        <v>40.808516666666669</v>
      </c>
      <c r="D1621">
        <f t="shared" si="102"/>
        <v>0.68014194444444454</v>
      </c>
      <c r="E1621">
        <v>1639</v>
      </c>
      <c r="F1621">
        <v>16108586</v>
      </c>
      <c r="G1621">
        <v>193</v>
      </c>
      <c r="H1621">
        <v>140</v>
      </c>
      <c r="I1621">
        <v>1000</v>
      </c>
      <c r="J1621">
        <f t="shared" si="103"/>
        <v>27.02</v>
      </c>
    </row>
    <row r="1622" spans="1:10" x14ac:dyDescent="0.25">
      <c r="A1622">
        <f t="shared" si="100"/>
        <v>2450122</v>
      </c>
      <c r="B1622">
        <f t="shared" si="101"/>
        <v>2450.1219999999998</v>
      </c>
      <c r="C1622">
        <f t="shared" si="102"/>
        <v>40.835366666666665</v>
      </c>
      <c r="D1622">
        <f t="shared" si="102"/>
        <v>0.68058944444444447</v>
      </c>
      <c r="E1622">
        <v>1640</v>
      </c>
      <c r="F1622">
        <v>16110197</v>
      </c>
      <c r="G1622">
        <v>191</v>
      </c>
      <c r="H1622">
        <v>139.5</v>
      </c>
      <c r="I1622">
        <v>1000</v>
      </c>
      <c r="J1622">
        <f t="shared" si="103"/>
        <v>26.644500000000001</v>
      </c>
    </row>
    <row r="1623" spans="1:10" x14ac:dyDescent="0.25">
      <c r="A1623">
        <f t="shared" si="100"/>
        <v>2451672</v>
      </c>
      <c r="B1623">
        <f t="shared" si="101"/>
        <v>2451.672</v>
      </c>
      <c r="C1623">
        <f t="shared" si="102"/>
        <v>40.861200000000004</v>
      </c>
      <c r="D1623">
        <f t="shared" si="102"/>
        <v>0.68102000000000007</v>
      </c>
      <c r="E1623">
        <v>1641</v>
      </c>
      <c r="F1623">
        <v>16111747</v>
      </c>
      <c r="G1623">
        <v>191.5</v>
      </c>
      <c r="H1623">
        <v>140.5</v>
      </c>
      <c r="I1623">
        <v>1000</v>
      </c>
      <c r="J1623">
        <f t="shared" si="103"/>
        <v>26.905750000000001</v>
      </c>
    </row>
    <row r="1624" spans="1:10" x14ac:dyDescent="0.25">
      <c r="A1624">
        <f t="shared" si="100"/>
        <v>2453170</v>
      </c>
      <c r="B1624">
        <f t="shared" si="101"/>
        <v>2453.17</v>
      </c>
      <c r="C1624">
        <f t="shared" si="102"/>
        <v>40.886166666666668</v>
      </c>
      <c r="D1624">
        <f t="shared" si="102"/>
        <v>0.68143611111111113</v>
      </c>
      <c r="E1624">
        <v>1642</v>
      </c>
      <c r="F1624">
        <v>16113245</v>
      </c>
      <c r="G1624">
        <v>194</v>
      </c>
      <c r="H1624">
        <v>139.25</v>
      </c>
      <c r="I1624">
        <v>1000</v>
      </c>
      <c r="J1624">
        <f t="shared" si="103"/>
        <v>27.014500000000002</v>
      </c>
    </row>
    <row r="1625" spans="1:10" x14ac:dyDescent="0.25">
      <c r="A1625">
        <f t="shared" si="100"/>
        <v>2454755</v>
      </c>
      <c r="B1625">
        <f t="shared" si="101"/>
        <v>2454.7550000000001</v>
      </c>
      <c r="C1625">
        <f t="shared" si="102"/>
        <v>40.912583333333338</v>
      </c>
      <c r="D1625">
        <f t="shared" si="102"/>
        <v>0.68187638888888891</v>
      </c>
      <c r="E1625">
        <v>1643</v>
      </c>
      <c r="F1625">
        <v>16114830</v>
      </c>
      <c r="G1625">
        <v>194</v>
      </c>
      <c r="H1625">
        <v>139.25</v>
      </c>
      <c r="I1625">
        <v>1000</v>
      </c>
      <c r="J1625">
        <f t="shared" si="103"/>
        <v>27.014500000000002</v>
      </c>
    </row>
    <row r="1626" spans="1:10" x14ac:dyDescent="0.25">
      <c r="A1626">
        <f t="shared" si="100"/>
        <v>2456366</v>
      </c>
      <c r="B1626">
        <f t="shared" si="101"/>
        <v>2456.366</v>
      </c>
      <c r="C1626">
        <f t="shared" si="102"/>
        <v>40.939433333333334</v>
      </c>
      <c r="D1626">
        <f t="shared" si="102"/>
        <v>0.68232388888888884</v>
      </c>
      <c r="E1626">
        <v>1644</v>
      </c>
      <c r="F1626">
        <v>16116441</v>
      </c>
      <c r="G1626">
        <v>188.5</v>
      </c>
      <c r="H1626">
        <v>139.5</v>
      </c>
      <c r="I1626">
        <v>1000</v>
      </c>
      <c r="J1626">
        <f t="shared" si="103"/>
        <v>26.295750000000002</v>
      </c>
    </row>
    <row r="1627" spans="1:10" x14ac:dyDescent="0.25">
      <c r="A1627">
        <f t="shared" si="100"/>
        <v>2457969</v>
      </c>
      <c r="B1627">
        <f t="shared" si="101"/>
        <v>2457.9690000000001</v>
      </c>
      <c r="C1627">
        <f t="shared" si="102"/>
        <v>40.966149999999999</v>
      </c>
      <c r="D1627">
        <f t="shared" si="102"/>
        <v>0.68276916666666665</v>
      </c>
      <c r="E1627">
        <v>1645</v>
      </c>
      <c r="F1627">
        <v>16118044</v>
      </c>
      <c r="G1627">
        <v>190.5</v>
      </c>
      <c r="H1627">
        <v>139.5</v>
      </c>
      <c r="I1627">
        <v>1000</v>
      </c>
      <c r="J1627">
        <f t="shared" si="103"/>
        <v>26.574750000000002</v>
      </c>
    </row>
    <row r="1628" spans="1:10" x14ac:dyDescent="0.25">
      <c r="A1628">
        <f t="shared" si="100"/>
        <v>2459544</v>
      </c>
      <c r="B1628">
        <f t="shared" si="101"/>
        <v>2459.5439999999999</v>
      </c>
      <c r="C1628">
        <f t="shared" si="102"/>
        <v>40.992399999999996</v>
      </c>
      <c r="D1628">
        <f t="shared" si="102"/>
        <v>0.68320666666666663</v>
      </c>
      <c r="E1628">
        <v>1646</v>
      </c>
      <c r="F1628">
        <v>16119619</v>
      </c>
      <c r="G1628">
        <v>190.5</v>
      </c>
      <c r="H1628">
        <v>139.75</v>
      </c>
      <c r="I1628">
        <v>1000</v>
      </c>
      <c r="J1628">
        <f t="shared" si="103"/>
        <v>26.622375000000002</v>
      </c>
    </row>
    <row r="1629" spans="1:10" x14ac:dyDescent="0.25">
      <c r="A1629">
        <f t="shared" si="100"/>
        <v>2461136</v>
      </c>
      <c r="B1629">
        <f t="shared" si="101"/>
        <v>2461.136</v>
      </c>
      <c r="C1629">
        <f t="shared" si="102"/>
        <v>41.018933333333329</v>
      </c>
      <c r="D1629">
        <f t="shared" si="102"/>
        <v>0.68364888888888886</v>
      </c>
      <c r="E1629">
        <v>1647</v>
      </c>
      <c r="F1629">
        <v>16121211</v>
      </c>
      <c r="G1629">
        <v>189.5</v>
      </c>
      <c r="H1629">
        <v>139</v>
      </c>
      <c r="I1629">
        <v>1000</v>
      </c>
      <c r="J1629">
        <f t="shared" si="103"/>
        <v>26.340499999999999</v>
      </c>
    </row>
    <row r="1630" spans="1:10" x14ac:dyDescent="0.25">
      <c r="A1630">
        <f t="shared" si="100"/>
        <v>2462714</v>
      </c>
      <c r="B1630">
        <f t="shared" si="101"/>
        <v>2462.7139999999999</v>
      </c>
      <c r="C1630">
        <f t="shared" si="102"/>
        <v>41.045233333333336</v>
      </c>
      <c r="D1630">
        <f t="shared" si="102"/>
        <v>0.68408722222222229</v>
      </c>
      <c r="E1630">
        <v>1648</v>
      </c>
      <c r="F1630">
        <v>16122789</v>
      </c>
      <c r="G1630">
        <v>189.5</v>
      </c>
      <c r="H1630">
        <v>136.94999999999999</v>
      </c>
      <c r="I1630">
        <v>1000</v>
      </c>
      <c r="J1630">
        <f t="shared" si="103"/>
        <v>25.952024999999999</v>
      </c>
    </row>
    <row r="1631" spans="1:10" x14ac:dyDescent="0.25">
      <c r="A1631">
        <f t="shared" si="100"/>
        <v>2464330</v>
      </c>
      <c r="B1631">
        <f t="shared" si="101"/>
        <v>2464.33</v>
      </c>
      <c r="C1631">
        <f t="shared" si="102"/>
        <v>41.072166666666668</v>
      </c>
      <c r="D1631">
        <f t="shared" si="102"/>
        <v>0.68453611111111112</v>
      </c>
      <c r="E1631">
        <v>1649</v>
      </c>
      <c r="F1631">
        <v>16124405</v>
      </c>
      <c r="G1631">
        <v>187.5</v>
      </c>
      <c r="H1631">
        <v>138.25</v>
      </c>
      <c r="I1631">
        <v>1000</v>
      </c>
      <c r="J1631">
        <f t="shared" si="103"/>
        <v>25.921875</v>
      </c>
    </row>
    <row r="1632" spans="1:10" x14ac:dyDescent="0.25">
      <c r="A1632">
        <f t="shared" si="100"/>
        <v>2465840</v>
      </c>
      <c r="B1632">
        <f t="shared" si="101"/>
        <v>2465.84</v>
      </c>
      <c r="C1632">
        <f t="shared" si="102"/>
        <v>41.097333333333339</v>
      </c>
      <c r="D1632">
        <f t="shared" si="102"/>
        <v>0.68495555555555565</v>
      </c>
      <c r="E1632">
        <v>1650</v>
      </c>
      <c r="F1632">
        <v>16125915</v>
      </c>
      <c r="G1632">
        <v>188.5</v>
      </c>
      <c r="H1632">
        <v>138.25</v>
      </c>
      <c r="I1632">
        <v>1000</v>
      </c>
      <c r="J1632">
        <f t="shared" si="103"/>
        <v>26.060124999999999</v>
      </c>
    </row>
    <row r="1633" spans="1:10" x14ac:dyDescent="0.25">
      <c r="A1633">
        <f t="shared" si="100"/>
        <v>2467341</v>
      </c>
      <c r="B1633">
        <f t="shared" si="101"/>
        <v>2467.3409999999999</v>
      </c>
      <c r="C1633">
        <f t="shared" si="102"/>
        <v>41.122349999999997</v>
      </c>
      <c r="D1633">
        <f t="shared" si="102"/>
        <v>0.68537249999999994</v>
      </c>
      <c r="E1633">
        <v>1651</v>
      </c>
      <c r="F1633">
        <v>16127416</v>
      </c>
      <c r="G1633">
        <v>188.5</v>
      </c>
      <c r="H1633">
        <v>137.25</v>
      </c>
      <c r="I1633">
        <v>1000</v>
      </c>
      <c r="J1633">
        <f t="shared" si="103"/>
        <v>25.871625000000002</v>
      </c>
    </row>
    <row r="1634" spans="1:10" x14ac:dyDescent="0.25">
      <c r="A1634">
        <f t="shared" si="100"/>
        <v>2468924</v>
      </c>
      <c r="B1634">
        <f t="shared" si="101"/>
        <v>2468.924</v>
      </c>
      <c r="C1634">
        <f t="shared" si="102"/>
        <v>41.148733333333332</v>
      </c>
      <c r="D1634">
        <f t="shared" si="102"/>
        <v>0.68581222222222216</v>
      </c>
      <c r="E1634">
        <v>1652</v>
      </c>
      <c r="F1634">
        <v>16128999</v>
      </c>
      <c r="G1634">
        <v>191</v>
      </c>
      <c r="H1634">
        <v>138.25</v>
      </c>
      <c r="I1634">
        <v>1000</v>
      </c>
      <c r="J1634">
        <f t="shared" si="103"/>
        <v>26.405750000000001</v>
      </c>
    </row>
    <row r="1635" spans="1:10" x14ac:dyDescent="0.25">
      <c r="A1635">
        <f t="shared" si="100"/>
        <v>2470464</v>
      </c>
      <c r="B1635">
        <f t="shared" si="101"/>
        <v>2470.4639999999999</v>
      </c>
      <c r="C1635">
        <f t="shared" si="102"/>
        <v>41.174399999999999</v>
      </c>
      <c r="D1635">
        <f t="shared" si="102"/>
        <v>0.68623999999999996</v>
      </c>
      <c r="E1635">
        <v>1653</v>
      </c>
      <c r="F1635">
        <v>16130539</v>
      </c>
      <c r="G1635">
        <v>190</v>
      </c>
      <c r="H1635">
        <v>137.75</v>
      </c>
      <c r="I1635">
        <v>1000</v>
      </c>
      <c r="J1635">
        <f t="shared" si="103"/>
        <v>26.172499999999999</v>
      </c>
    </row>
    <row r="1636" spans="1:10" x14ac:dyDescent="0.25">
      <c r="A1636">
        <f t="shared" si="100"/>
        <v>2472007</v>
      </c>
      <c r="B1636">
        <f t="shared" si="101"/>
        <v>2472.0070000000001</v>
      </c>
      <c r="C1636">
        <f t="shared" si="102"/>
        <v>41.200116666666666</v>
      </c>
      <c r="D1636">
        <f t="shared" si="102"/>
        <v>0.6866686111111111</v>
      </c>
      <c r="E1636">
        <v>1654</v>
      </c>
      <c r="F1636">
        <v>16132082</v>
      </c>
      <c r="G1636">
        <v>189</v>
      </c>
      <c r="H1636">
        <v>137</v>
      </c>
      <c r="I1636">
        <v>1000</v>
      </c>
      <c r="J1636">
        <f t="shared" si="103"/>
        <v>25.893000000000001</v>
      </c>
    </row>
    <row r="1637" spans="1:10" x14ac:dyDescent="0.25">
      <c r="A1637">
        <f t="shared" si="100"/>
        <v>2473576</v>
      </c>
      <c r="B1637">
        <f t="shared" si="101"/>
        <v>2473.576</v>
      </c>
      <c r="C1637">
        <f t="shared" si="102"/>
        <v>41.226266666666668</v>
      </c>
      <c r="D1637">
        <f t="shared" si="102"/>
        <v>0.68710444444444441</v>
      </c>
      <c r="E1637">
        <v>1655</v>
      </c>
      <c r="F1637">
        <v>16133651</v>
      </c>
      <c r="G1637">
        <v>190.5</v>
      </c>
      <c r="H1637">
        <v>137.5</v>
      </c>
      <c r="I1637">
        <v>1000</v>
      </c>
      <c r="J1637">
        <f t="shared" si="103"/>
        <v>26.193750000000001</v>
      </c>
    </row>
    <row r="1638" spans="1:10" x14ac:dyDescent="0.25">
      <c r="A1638">
        <f t="shared" si="100"/>
        <v>2475154</v>
      </c>
      <c r="B1638">
        <f t="shared" si="101"/>
        <v>2475.154</v>
      </c>
      <c r="C1638">
        <f t="shared" si="102"/>
        <v>41.252566666666667</v>
      </c>
      <c r="D1638">
        <f t="shared" si="102"/>
        <v>0.68754277777777772</v>
      </c>
      <c r="E1638">
        <v>1656</v>
      </c>
      <c r="F1638">
        <v>16135229</v>
      </c>
      <c r="G1638">
        <v>189</v>
      </c>
      <c r="H1638">
        <v>137.25</v>
      </c>
      <c r="I1638">
        <v>1000</v>
      </c>
      <c r="J1638">
        <f t="shared" si="103"/>
        <v>25.940249999999999</v>
      </c>
    </row>
    <row r="1639" spans="1:10" x14ac:dyDescent="0.25">
      <c r="A1639">
        <f t="shared" si="100"/>
        <v>2476698</v>
      </c>
      <c r="B1639">
        <f t="shared" si="101"/>
        <v>2476.6979999999999</v>
      </c>
      <c r="C1639">
        <f t="shared" si="102"/>
        <v>41.278299999999994</v>
      </c>
      <c r="D1639">
        <f t="shared" si="102"/>
        <v>0.68797166666666654</v>
      </c>
      <c r="E1639">
        <v>1657</v>
      </c>
      <c r="F1639">
        <v>16136773</v>
      </c>
      <c r="G1639">
        <v>188.5</v>
      </c>
      <c r="H1639">
        <v>137</v>
      </c>
      <c r="I1639">
        <v>1000</v>
      </c>
      <c r="J1639">
        <f t="shared" si="103"/>
        <v>25.8245</v>
      </c>
    </row>
    <row r="1640" spans="1:10" x14ac:dyDescent="0.25">
      <c r="A1640">
        <f t="shared" si="100"/>
        <v>2478207</v>
      </c>
      <c r="B1640">
        <f t="shared" si="101"/>
        <v>2478.2069999999999</v>
      </c>
      <c r="C1640">
        <f t="shared" si="102"/>
        <v>41.303449999999998</v>
      </c>
      <c r="D1640">
        <f t="shared" si="102"/>
        <v>0.68839083333333329</v>
      </c>
      <c r="E1640">
        <v>1658</v>
      </c>
      <c r="F1640">
        <v>16138282</v>
      </c>
      <c r="G1640">
        <v>191.5</v>
      </c>
      <c r="H1640">
        <v>137</v>
      </c>
      <c r="I1640">
        <v>1000</v>
      </c>
      <c r="J1640">
        <f t="shared" si="103"/>
        <v>26.235499999999998</v>
      </c>
    </row>
    <row r="1641" spans="1:10" x14ac:dyDescent="0.25">
      <c r="A1641">
        <f t="shared" si="100"/>
        <v>2479790</v>
      </c>
      <c r="B1641">
        <f t="shared" si="101"/>
        <v>2479.79</v>
      </c>
      <c r="C1641">
        <f t="shared" si="102"/>
        <v>41.329833333333333</v>
      </c>
      <c r="D1641">
        <f t="shared" si="102"/>
        <v>0.6888305555555555</v>
      </c>
      <c r="E1641">
        <v>1659</v>
      </c>
      <c r="F1641">
        <v>16139865</v>
      </c>
      <c r="G1641">
        <v>187.5</v>
      </c>
      <c r="H1641">
        <v>136.5</v>
      </c>
      <c r="I1641">
        <v>1000</v>
      </c>
      <c r="J1641">
        <f t="shared" si="103"/>
        <v>25.59375</v>
      </c>
    </row>
    <row r="1642" spans="1:10" x14ac:dyDescent="0.25">
      <c r="A1642">
        <f t="shared" si="100"/>
        <v>2481293</v>
      </c>
      <c r="B1642">
        <f t="shared" si="101"/>
        <v>2481.2930000000001</v>
      </c>
      <c r="C1642">
        <f t="shared" si="102"/>
        <v>41.354883333333333</v>
      </c>
      <c r="D1642">
        <f t="shared" si="102"/>
        <v>0.68924805555555557</v>
      </c>
      <c r="E1642">
        <v>1660</v>
      </c>
      <c r="F1642">
        <v>16141368</v>
      </c>
      <c r="G1642">
        <v>187.5</v>
      </c>
      <c r="H1642">
        <v>135.75</v>
      </c>
      <c r="I1642">
        <v>1000</v>
      </c>
      <c r="J1642">
        <f t="shared" si="103"/>
        <v>25.453125</v>
      </c>
    </row>
    <row r="1643" spans="1:10" x14ac:dyDescent="0.25">
      <c r="A1643">
        <f t="shared" si="100"/>
        <v>2482813</v>
      </c>
      <c r="B1643">
        <f t="shared" si="101"/>
        <v>2482.8130000000001</v>
      </c>
      <c r="C1643">
        <f t="shared" si="102"/>
        <v>41.380216666666669</v>
      </c>
      <c r="D1643">
        <f t="shared" si="102"/>
        <v>0.68967027777777778</v>
      </c>
      <c r="E1643">
        <v>1661</v>
      </c>
      <c r="F1643">
        <v>16142888</v>
      </c>
      <c r="G1643">
        <v>188.5</v>
      </c>
      <c r="H1643">
        <v>136.25</v>
      </c>
      <c r="I1643">
        <v>1000</v>
      </c>
      <c r="J1643">
        <f t="shared" si="103"/>
        <v>25.683125</v>
      </c>
    </row>
    <row r="1644" spans="1:10" x14ac:dyDescent="0.25">
      <c r="A1644">
        <f t="shared" si="100"/>
        <v>2484366</v>
      </c>
      <c r="B1644">
        <f t="shared" si="101"/>
        <v>2484.366</v>
      </c>
      <c r="C1644">
        <f t="shared" si="102"/>
        <v>41.406100000000002</v>
      </c>
      <c r="D1644">
        <f t="shared" si="102"/>
        <v>0.69010166666666672</v>
      </c>
      <c r="E1644">
        <v>1662</v>
      </c>
      <c r="F1644">
        <v>16144441</v>
      </c>
      <c r="G1644">
        <v>188</v>
      </c>
      <c r="H1644">
        <v>137</v>
      </c>
      <c r="I1644">
        <v>1000</v>
      </c>
      <c r="J1644">
        <f t="shared" si="103"/>
        <v>25.756</v>
      </c>
    </row>
    <row r="1645" spans="1:10" x14ac:dyDescent="0.25">
      <c r="A1645">
        <f t="shared" si="100"/>
        <v>2485895</v>
      </c>
      <c r="B1645">
        <f t="shared" si="101"/>
        <v>2485.895</v>
      </c>
      <c r="C1645">
        <f t="shared" si="102"/>
        <v>41.431583333333336</v>
      </c>
      <c r="D1645">
        <f t="shared" si="102"/>
        <v>0.69052638888888895</v>
      </c>
      <c r="E1645">
        <v>1663</v>
      </c>
      <c r="F1645">
        <v>16145970</v>
      </c>
      <c r="G1645">
        <v>189</v>
      </c>
      <c r="H1645">
        <v>136.75</v>
      </c>
      <c r="I1645">
        <v>1000</v>
      </c>
      <c r="J1645">
        <f t="shared" si="103"/>
        <v>25.845749999999999</v>
      </c>
    </row>
    <row r="1646" spans="1:10" x14ac:dyDescent="0.25">
      <c r="A1646">
        <f t="shared" si="100"/>
        <v>2487428</v>
      </c>
      <c r="B1646">
        <f t="shared" si="101"/>
        <v>2487.4279999999999</v>
      </c>
      <c r="C1646">
        <f t="shared" si="102"/>
        <v>41.457133333333331</v>
      </c>
      <c r="D1646">
        <f t="shared" si="102"/>
        <v>0.69095222222222219</v>
      </c>
      <c r="E1646">
        <v>1664</v>
      </c>
      <c r="F1646">
        <v>16147503</v>
      </c>
      <c r="G1646">
        <v>184.5</v>
      </c>
      <c r="H1646">
        <v>136.75</v>
      </c>
      <c r="I1646">
        <v>1000</v>
      </c>
      <c r="J1646">
        <f t="shared" si="103"/>
        <v>25.230374999999999</v>
      </c>
    </row>
    <row r="1647" spans="1:10" x14ac:dyDescent="0.25">
      <c r="A1647">
        <f t="shared" si="100"/>
        <v>2488959</v>
      </c>
      <c r="B1647">
        <f t="shared" si="101"/>
        <v>2488.9589999999998</v>
      </c>
      <c r="C1647">
        <f t="shared" si="102"/>
        <v>41.48265</v>
      </c>
      <c r="D1647">
        <f t="shared" si="102"/>
        <v>0.69137749999999998</v>
      </c>
      <c r="E1647">
        <v>1665</v>
      </c>
      <c r="F1647">
        <v>16149034</v>
      </c>
      <c r="G1647">
        <v>189</v>
      </c>
      <c r="H1647">
        <v>136.5</v>
      </c>
      <c r="I1647">
        <v>1000</v>
      </c>
      <c r="J1647">
        <f t="shared" si="103"/>
        <v>25.798500000000001</v>
      </c>
    </row>
    <row r="1648" spans="1:10" x14ac:dyDescent="0.25">
      <c r="A1648">
        <f t="shared" si="100"/>
        <v>2490510</v>
      </c>
      <c r="B1648">
        <f t="shared" si="101"/>
        <v>2490.5100000000002</v>
      </c>
      <c r="C1648">
        <f t="shared" si="102"/>
        <v>41.508500000000005</v>
      </c>
      <c r="D1648">
        <f t="shared" si="102"/>
        <v>0.69180833333333347</v>
      </c>
      <c r="E1648">
        <v>1666</v>
      </c>
      <c r="F1648">
        <v>16150585</v>
      </c>
      <c r="G1648">
        <v>187.5</v>
      </c>
      <c r="H1648">
        <v>136.5</v>
      </c>
      <c r="I1648">
        <v>1000</v>
      </c>
      <c r="J1648">
        <f t="shared" si="103"/>
        <v>25.59375</v>
      </c>
    </row>
    <row r="1649" spans="1:10" x14ac:dyDescent="0.25">
      <c r="A1649">
        <f t="shared" si="100"/>
        <v>2492040</v>
      </c>
      <c r="B1649">
        <f t="shared" si="101"/>
        <v>2492.04</v>
      </c>
      <c r="C1649">
        <f t="shared" si="102"/>
        <v>41.533999999999999</v>
      </c>
      <c r="D1649">
        <f t="shared" si="102"/>
        <v>0.69223333333333337</v>
      </c>
      <c r="E1649">
        <v>1667</v>
      </c>
      <c r="F1649">
        <v>16152115</v>
      </c>
      <c r="G1649">
        <v>184.5</v>
      </c>
      <c r="H1649">
        <v>135.5</v>
      </c>
      <c r="I1649">
        <v>1000</v>
      </c>
      <c r="J1649">
        <f t="shared" si="103"/>
        <v>24.999749999999999</v>
      </c>
    </row>
    <row r="1650" spans="1:10" x14ac:dyDescent="0.25">
      <c r="A1650">
        <f t="shared" si="100"/>
        <v>2493581</v>
      </c>
      <c r="B1650">
        <f t="shared" si="101"/>
        <v>2493.5810000000001</v>
      </c>
      <c r="C1650">
        <f t="shared" si="102"/>
        <v>41.559683333333332</v>
      </c>
      <c r="D1650">
        <f t="shared" si="102"/>
        <v>0.69266138888888884</v>
      </c>
      <c r="E1650">
        <v>1668</v>
      </c>
      <c r="F1650">
        <v>16153656</v>
      </c>
      <c r="G1650">
        <v>188</v>
      </c>
      <c r="H1650">
        <v>135.25</v>
      </c>
      <c r="I1650">
        <v>1000</v>
      </c>
      <c r="J1650">
        <f t="shared" si="103"/>
        <v>25.427</v>
      </c>
    </row>
    <row r="1651" spans="1:10" x14ac:dyDescent="0.25">
      <c r="A1651">
        <f t="shared" si="100"/>
        <v>2495115</v>
      </c>
      <c r="B1651">
        <f t="shared" si="101"/>
        <v>2495.1149999999998</v>
      </c>
      <c r="C1651">
        <f t="shared" si="102"/>
        <v>41.585249999999995</v>
      </c>
      <c r="D1651">
        <f t="shared" si="102"/>
        <v>0.69308749999999997</v>
      </c>
      <c r="E1651">
        <v>1669</v>
      </c>
      <c r="F1651">
        <v>16155190</v>
      </c>
      <c r="G1651">
        <v>186.5</v>
      </c>
      <c r="H1651">
        <v>134.75</v>
      </c>
      <c r="I1651">
        <v>1000</v>
      </c>
      <c r="J1651">
        <f t="shared" si="103"/>
        <v>25.130875</v>
      </c>
    </row>
    <row r="1652" spans="1:10" x14ac:dyDescent="0.25">
      <c r="A1652">
        <f t="shared" si="100"/>
        <v>2496635</v>
      </c>
      <c r="B1652">
        <f t="shared" si="101"/>
        <v>2496.6350000000002</v>
      </c>
      <c r="C1652">
        <f t="shared" si="102"/>
        <v>41.610583333333338</v>
      </c>
      <c r="D1652">
        <f t="shared" si="102"/>
        <v>0.69350972222222229</v>
      </c>
      <c r="E1652">
        <v>1670</v>
      </c>
      <c r="F1652">
        <v>16156710</v>
      </c>
      <c r="G1652">
        <v>184.5</v>
      </c>
      <c r="H1652">
        <v>136</v>
      </c>
      <c r="I1652">
        <v>1000</v>
      </c>
      <c r="J1652">
        <f t="shared" si="103"/>
        <v>25.091999999999999</v>
      </c>
    </row>
    <row r="1653" spans="1:10" x14ac:dyDescent="0.25">
      <c r="A1653">
        <f t="shared" si="100"/>
        <v>2498155</v>
      </c>
      <c r="B1653">
        <f t="shared" si="101"/>
        <v>2498.1550000000002</v>
      </c>
      <c r="C1653">
        <f t="shared" si="102"/>
        <v>41.635916666666667</v>
      </c>
      <c r="D1653">
        <f t="shared" si="102"/>
        <v>0.69393194444444439</v>
      </c>
      <c r="E1653">
        <v>1671</v>
      </c>
      <c r="F1653">
        <v>16158230</v>
      </c>
      <c r="G1653">
        <v>186.5</v>
      </c>
      <c r="H1653">
        <v>135.44999999999999</v>
      </c>
      <c r="I1653">
        <v>1000</v>
      </c>
      <c r="J1653">
        <f t="shared" si="103"/>
        <v>25.261424999999999</v>
      </c>
    </row>
    <row r="1654" spans="1:10" x14ac:dyDescent="0.25">
      <c r="A1654">
        <f t="shared" si="100"/>
        <v>2499709</v>
      </c>
      <c r="B1654">
        <f t="shared" si="101"/>
        <v>2499.7089999999998</v>
      </c>
      <c r="C1654">
        <f t="shared" si="102"/>
        <v>41.661816666666667</v>
      </c>
      <c r="D1654">
        <f t="shared" si="102"/>
        <v>0.69436361111111111</v>
      </c>
      <c r="E1654">
        <v>1672</v>
      </c>
      <c r="F1654">
        <v>16159784</v>
      </c>
      <c r="G1654">
        <v>185.5</v>
      </c>
      <c r="H1654">
        <v>136.75</v>
      </c>
      <c r="I1654">
        <v>1000</v>
      </c>
      <c r="J1654">
        <f t="shared" si="103"/>
        <v>25.367125000000001</v>
      </c>
    </row>
    <row r="1655" spans="1:10" x14ac:dyDescent="0.25">
      <c r="A1655">
        <f t="shared" si="100"/>
        <v>2501230</v>
      </c>
      <c r="B1655">
        <f t="shared" si="101"/>
        <v>2501.23</v>
      </c>
      <c r="C1655">
        <f t="shared" si="102"/>
        <v>41.68716666666667</v>
      </c>
      <c r="D1655">
        <f t="shared" si="102"/>
        <v>0.69478611111111122</v>
      </c>
      <c r="E1655">
        <v>1673</v>
      </c>
      <c r="F1655">
        <v>16161305</v>
      </c>
      <c r="G1655">
        <v>187</v>
      </c>
      <c r="H1655">
        <v>136</v>
      </c>
      <c r="I1655">
        <v>1000</v>
      </c>
      <c r="J1655">
        <f t="shared" si="103"/>
        <v>25.431999999999999</v>
      </c>
    </row>
    <row r="1656" spans="1:10" x14ac:dyDescent="0.25">
      <c r="A1656">
        <f t="shared" si="100"/>
        <v>2502791</v>
      </c>
      <c r="B1656">
        <f t="shared" si="101"/>
        <v>2502.7910000000002</v>
      </c>
      <c r="C1656">
        <f t="shared" si="102"/>
        <v>41.713183333333333</v>
      </c>
      <c r="D1656">
        <f t="shared" si="102"/>
        <v>0.69521972222222217</v>
      </c>
      <c r="E1656">
        <v>1674</v>
      </c>
      <c r="F1656">
        <v>16162866</v>
      </c>
      <c r="G1656">
        <v>184</v>
      </c>
      <c r="H1656">
        <v>135</v>
      </c>
      <c r="I1656">
        <v>1000</v>
      </c>
      <c r="J1656">
        <f t="shared" si="103"/>
        <v>24.84</v>
      </c>
    </row>
    <row r="1657" spans="1:10" x14ac:dyDescent="0.25">
      <c r="A1657">
        <f t="shared" si="100"/>
        <v>2504301</v>
      </c>
      <c r="B1657">
        <f t="shared" si="101"/>
        <v>2504.3009999999999</v>
      </c>
      <c r="C1657">
        <f t="shared" si="102"/>
        <v>41.738349999999997</v>
      </c>
      <c r="D1657">
        <f t="shared" si="102"/>
        <v>0.69563916666666659</v>
      </c>
      <c r="E1657">
        <v>1675</v>
      </c>
      <c r="F1657">
        <v>16164376</v>
      </c>
      <c r="G1657">
        <v>184.5</v>
      </c>
      <c r="H1657">
        <v>136</v>
      </c>
      <c r="I1657">
        <v>1000</v>
      </c>
      <c r="J1657">
        <f t="shared" si="103"/>
        <v>25.091999999999999</v>
      </c>
    </row>
    <row r="1658" spans="1:10" x14ac:dyDescent="0.25">
      <c r="A1658">
        <f t="shared" si="100"/>
        <v>2505829</v>
      </c>
      <c r="B1658">
        <f t="shared" si="101"/>
        <v>2505.8290000000002</v>
      </c>
      <c r="C1658">
        <f t="shared" si="102"/>
        <v>41.763816666666671</v>
      </c>
      <c r="D1658">
        <f t="shared" si="102"/>
        <v>0.69606361111111115</v>
      </c>
      <c r="E1658">
        <v>1676</v>
      </c>
      <c r="F1658">
        <v>16165904</v>
      </c>
      <c r="G1658">
        <v>184.5</v>
      </c>
      <c r="H1658">
        <v>136.5</v>
      </c>
      <c r="I1658">
        <v>1000</v>
      </c>
      <c r="J1658">
        <f t="shared" si="103"/>
        <v>25.184249999999999</v>
      </c>
    </row>
    <row r="1659" spans="1:10" x14ac:dyDescent="0.25">
      <c r="A1659">
        <f t="shared" si="100"/>
        <v>2507371</v>
      </c>
      <c r="B1659">
        <f t="shared" si="101"/>
        <v>2507.3710000000001</v>
      </c>
      <c r="C1659">
        <f t="shared" si="102"/>
        <v>41.789516666666671</v>
      </c>
      <c r="D1659">
        <f t="shared" si="102"/>
        <v>0.69649194444444451</v>
      </c>
      <c r="E1659">
        <v>1677</v>
      </c>
      <c r="F1659">
        <v>16167446</v>
      </c>
      <c r="G1659">
        <v>182.5</v>
      </c>
      <c r="H1659">
        <v>134.19999999999999</v>
      </c>
      <c r="I1659">
        <v>1000</v>
      </c>
      <c r="J1659">
        <f t="shared" si="103"/>
        <v>24.491499999999995</v>
      </c>
    </row>
    <row r="1660" spans="1:10" x14ac:dyDescent="0.25">
      <c r="A1660">
        <f t="shared" si="100"/>
        <v>2508893</v>
      </c>
      <c r="B1660">
        <f t="shared" si="101"/>
        <v>2508.893</v>
      </c>
      <c r="C1660">
        <f t="shared" si="102"/>
        <v>41.814883333333334</v>
      </c>
      <c r="D1660">
        <f t="shared" si="102"/>
        <v>0.69691472222222228</v>
      </c>
      <c r="E1660">
        <v>1678</v>
      </c>
      <c r="F1660">
        <v>16168968</v>
      </c>
      <c r="G1660">
        <v>186.5</v>
      </c>
      <c r="H1660">
        <v>133.69999999999999</v>
      </c>
      <c r="I1660">
        <v>1000</v>
      </c>
      <c r="J1660">
        <f t="shared" si="103"/>
        <v>24.93505</v>
      </c>
    </row>
    <row r="1661" spans="1:10" x14ac:dyDescent="0.25">
      <c r="A1661">
        <f t="shared" si="100"/>
        <v>2510444</v>
      </c>
      <c r="B1661">
        <f t="shared" si="101"/>
        <v>2510.444</v>
      </c>
      <c r="C1661">
        <f t="shared" si="102"/>
        <v>41.840733333333333</v>
      </c>
      <c r="D1661">
        <f t="shared" si="102"/>
        <v>0.69734555555555555</v>
      </c>
      <c r="E1661">
        <v>1679</v>
      </c>
      <c r="F1661">
        <v>16170519</v>
      </c>
      <c r="G1661">
        <v>184.5</v>
      </c>
      <c r="H1661">
        <v>134.25</v>
      </c>
      <c r="I1661">
        <v>1000</v>
      </c>
      <c r="J1661">
        <f t="shared" si="103"/>
        <v>24.769124999999999</v>
      </c>
    </row>
    <row r="1662" spans="1:10" x14ac:dyDescent="0.25">
      <c r="A1662">
        <f t="shared" si="100"/>
        <v>2512010</v>
      </c>
      <c r="B1662">
        <f t="shared" si="101"/>
        <v>2512.0100000000002</v>
      </c>
      <c r="C1662">
        <f t="shared" si="102"/>
        <v>41.866833333333339</v>
      </c>
      <c r="D1662">
        <f t="shared" si="102"/>
        <v>0.69778055555555563</v>
      </c>
      <c r="E1662">
        <v>1680</v>
      </c>
      <c r="F1662">
        <v>16172085</v>
      </c>
      <c r="G1662">
        <v>182.5</v>
      </c>
      <c r="H1662">
        <v>134.19999999999999</v>
      </c>
      <c r="I1662">
        <v>1000</v>
      </c>
      <c r="J1662">
        <f t="shared" si="103"/>
        <v>24.491499999999995</v>
      </c>
    </row>
    <row r="1663" spans="1:10" x14ac:dyDescent="0.25">
      <c r="A1663">
        <f t="shared" si="100"/>
        <v>2513551</v>
      </c>
      <c r="B1663">
        <f t="shared" si="101"/>
        <v>2513.5509999999999</v>
      </c>
      <c r="C1663">
        <f t="shared" si="102"/>
        <v>41.892516666666666</v>
      </c>
      <c r="D1663">
        <f t="shared" si="102"/>
        <v>0.6982086111111111</v>
      </c>
      <c r="E1663">
        <v>1681</v>
      </c>
      <c r="F1663">
        <v>16173626</v>
      </c>
      <c r="G1663">
        <v>181.5</v>
      </c>
      <c r="H1663">
        <v>133.1</v>
      </c>
      <c r="I1663">
        <v>1000</v>
      </c>
      <c r="J1663">
        <f t="shared" si="103"/>
        <v>24.157649999999997</v>
      </c>
    </row>
    <row r="1664" spans="1:10" x14ac:dyDescent="0.25">
      <c r="A1664">
        <f t="shared" si="100"/>
        <v>2515084</v>
      </c>
      <c r="B1664">
        <f t="shared" si="101"/>
        <v>2515.0839999999998</v>
      </c>
      <c r="C1664">
        <f t="shared" si="102"/>
        <v>41.918066666666661</v>
      </c>
      <c r="D1664">
        <f t="shared" si="102"/>
        <v>0.69863444444444434</v>
      </c>
      <c r="E1664">
        <v>1682</v>
      </c>
      <c r="F1664">
        <v>16175159</v>
      </c>
      <c r="G1664">
        <v>184</v>
      </c>
      <c r="H1664">
        <v>134.25</v>
      </c>
      <c r="I1664">
        <v>1000</v>
      </c>
      <c r="J1664">
        <f t="shared" si="103"/>
        <v>24.702000000000002</v>
      </c>
    </row>
    <row r="1665" spans="1:10" x14ac:dyDescent="0.25">
      <c r="A1665">
        <f t="shared" si="100"/>
        <v>2516625</v>
      </c>
      <c r="B1665">
        <f t="shared" si="101"/>
        <v>2516.625</v>
      </c>
      <c r="C1665">
        <f t="shared" si="102"/>
        <v>41.943750000000001</v>
      </c>
      <c r="D1665">
        <f t="shared" si="102"/>
        <v>0.69906250000000003</v>
      </c>
      <c r="E1665">
        <v>1683</v>
      </c>
      <c r="F1665">
        <v>16176700</v>
      </c>
      <c r="G1665">
        <v>186</v>
      </c>
      <c r="H1665">
        <v>132.85</v>
      </c>
      <c r="I1665">
        <v>1000</v>
      </c>
      <c r="J1665">
        <f t="shared" si="103"/>
        <v>24.710099999999997</v>
      </c>
    </row>
    <row r="1666" spans="1:10" x14ac:dyDescent="0.25">
      <c r="A1666">
        <f t="shared" si="100"/>
        <v>2518131</v>
      </c>
      <c r="B1666">
        <f t="shared" si="101"/>
        <v>2518.1309999999999</v>
      </c>
      <c r="C1666">
        <f t="shared" si="102"/>
        <v>41.968849999999996</v>
      </c>
      <c r="D1666">
        <f t="shared" si="102"/>
        <v>0.69948083333333322</v>
      </c>
      <c r="E1666">
        <v>1684</v>
      </c>
      <c r="F1666">
        <v>16178206</v>
      </c>
      <c r="G1666">
        <v>185.5</v>
      </c>
      <c r="H1666">
        <v>133.65</v>
      </c>
      <c r="I1666">
        <v>1000</v>
      </c>
      <c r="J1666">
        <f t="shared" si="103"/>
        <v>24.792075000000001</v>
      </c>
    </row>
    <row r="1667" spans="1:10" x14ac:dyDescent="0.25">
      <c r="A1667">
        <f t="shared" ref="A1667:A1730" si="104">F1667-$F$2</f>
        <v>2519644</v>
      </c>
      <c r="B1667">
        <f t="shared" ref="B1667:B1730" si="105">A1667/1000</f>
        <v>2519.6439999999998</v>
      </c>
      <c r="C1667">
        <f t="shared" ref="C1667:D1730" si="106">B1667/60</f>
        <v>41.994066666666662</v>
      </c>
      <c r="D1667">
        <f t="shared" si="106"/>
        <v>0.69990111111111097</v>
      </c>
      <c r="E1667">
        <v>1685</v>
      </c>
      <c r="F1667">
        <v>16179719</v>
      </c>
      <c r="G1667">
        <v>183.5</v>
      </c>
      <c r="H1667">
        <v>132.80000000000001</v>
      </c>
      <c r="I1667">
        <v>1000</v>
      </c>
      <c r="J1667">
        <f t="shared" ref="J1667:J1730" si="107">G1667*H1667/1000</f>
        <v>24.368800000000004</v>
      </c>
    </row>
    <row r="1668" spans="1:10" x14ac:dyDescent="0.25">
      <c r="A1668">
        <f t="shared" si="104"/>
        <v>2521169</v>
      </c>
      <c r="B1668">
        <f t="shared" si="105"/>
        <v>2521.1689999999999</v>
      </c>
      <c r="C1668">
        <f t="shared" si="106"/>
        <v>42.019483333333334</v>
      </c>
      <c r="D1668">
        <f t="shared" si="106"/>
        <v>0.7003247222222222</v>
      </c>
      <c r="E1668">
        <v>1686</v>
      </c>
      <c r="F1668">
        <v>16181244</v>
      </c>
      <c r="G1668">
        <v>185</v>
      </c>
      <c r="H1668">
        <v>133.4</v>
      </c>
      <c r="I1668">
        <v>1000</v>
      </c>
      <c r="J1668">
        <f t="shared" si="107"/>
        <v>24.678999999999998</v>
      </c>
    </row>
    <row r="1669" spans="1:10" x14ac:dyDescent="0.25">
      <c r="A1669">
        <f t="shared" si="104"/>
        <v>2522676</v>
      </c>
      <c r="B1669">
        <f t="shared" si="105"/>
        <v>2522.6759999999999</v>
      </c>
      <c r="C1669">
        <f t="shared" si="106"/>
        <v>42.044599999999996</v>
      </c>
      <c r="D1669">
        <f t="shared" si="106"/>
        <v>0.70074333333333327</v>
      </c>
      <c r="E1669">
        <v>1687</v>
      </c>
      <c r="F1669">
        <v>16182751</v>
      </c>
      <c r="G1669">
        <v>181.5</v>
      </c>
      <c r="H1669">
        <v>134.25</v>
      </c>
      <c r="I1669">
        <v>1000</v>
      </c>
      <c r="J1669">
        <f t="shared" si="107"/>
        <v>24.366375000000001</v>
      </c>
    </row>
    <row r="1670" spans="1:10" x14ac:dyDescent="0.25">
      <c r="A1670">
        <f t="shared" si="104"/>
        <v>2524217</v>
      </c>
      <c r="B1670">
        <f t="shared" si="105"/>
        <v>2524.2170000000001</v>
      </c>
      <c r="C1670">
        <f t="shared" si="106"/>
        <v>42.070283333333336</v>
      </c>
      <c r="D1670">
        <f t="shared" si="106"/>
        <v>0.70117138888888897</v>
      </c>
      <c r="E1670">
        <v>1688</v>
      </c>
      <c r="F1670">
        <v>16184292</v>
      </c>
      <c r="G1670">
        <v>180.5</v>
      </c>
      <c r="H1670">
        <v>133.5</v>
      </c>
      <c r="I1670">
        <v>1000</v>
      </c>
      <c r="J1670">
        <f t="shared" si="107"/>
        <v>24.09675</v>
      </c>
    </row>
    <row r="1671" spans="1:10" x14ac:dyDescent="0.25">
      <c r="A1671">
        <f t="shared" si="104"/>
        <v>2525759</v>
      </c>
      <c r="B1671">
        <f t="shared" si="105"/>
        <v>2525.759</v>
      </c>
      <c r="C1671">
        <f t="shared" si="106"/>
        <v>42.095983333333336</v>
      </c>
      <c r="D1671">
        <f t="shared" si="106"/>
        <v>0.70159972222222222</v>
      </c>
      <c r="E1671">
        <v>1689</v>
      </c>
      <c r="F1671">
        <v>16185834</v>
      </c>
      <c r="G1671">
        <v>180</v>
      </c>
      <c r="H1671">
        <v>132.9</v>
      </c>
      <c r="I1671">
        <v>1000</v>
      </c>
      <c r="J1671">
        <f t="shared" si="107"/>
        <v>23.922000000000001</v>
      </c>
    </row>
    <row r="1672" spans="1:10" x14ac:dyDescent="0.25">
      <c r="A1672">
        <f t="shared" si="104"/>
        <v>2527301</v>
      </c>
      <c r="B1672">
        <f t="shared" si="105"/>
        <v>2527.3009999999999</v>
      </c>
      <c r="C1672">
        <f t="shared" si="106"/>
        <v>42.12168333333333</v>
      </c>
      <c r="D1672">
        <f t="shared" si="106"/>
        <v>0.70202805555555547</v>
      </c>
      <c r="E1672">
        <v>1690</v>
      </c>
      <c r="F1672">
        <v>16187376</v>
      </c>
      <c r="G1672">
        <v>183</v>
      </c>
      <c r="H1672">
        <v>132.5</v>
      </c>
      <c r="I1672">
        <v>1000</v>
      </c>
      <c r="J1672">
        <f t="shared" si="107"/>
        <v>24.247499999999999</v>
      </c>
    </row>
    <row r="1673" spans="1:10" x14ac:dyDescent="0.25">
      <c r="A1673">
        <f t="shared" si="104"/>
        <v>2528862</v>
      </c>
      <c r="B1673">
        <f t="shared" si="105"/>
        <v>2528.8620000000001</v>
      </c>
      <c r="C1673">
        <f t="shared" si="106"/>
        <v>42.1477</v>
      </c>
      <c r="D1673">
        <f t="shared" si="106"/>
        <v>0.70246166666666665</v>
      </c>
      <c r="E1673">
        <v>1691</v>
      </c>
      <c r="F1673">
        <v>16188937</v>
      </c>
      <c r="G1673">
        <v>182</v>
      </c>
      <c r="H1673">
        <v>131.94999999999999</v>
      </c>
      <c r="I1673">
        <v>1000</v>
      </c>
      <c r="J1673">
        <f t="shared" si="107"/>
        <v>24.014899999999997</v>
      </c>
    </row>
    <row r="1674" spans="1:10" x14ac:dyDescent="0.25">
      <c r="A1674">
        <f t="shared" si="104"/>
        <v>2530419</v>
      </c>
      <c r="B1674">
        <f t="shared" si="105"/>
        <v>2530.4189999999999</v>
      </c>
      <c r="C1674">
        <f t="shared" si="106"/>
        <v>42.173649999999995</v>
      </c>
      <c r="D1674">
        <f t="shared" si="106"/>
        <v>0.7028941666666666</v>
      </c>
      <c r="E1674">
        <v>1692</v>
      </c>
      <c r="F1674">
        <v>16190494</v>
      </c>
      <c r="G1674">
        <v>180</v>
      </c>
      <c r="H1674">
        <v>131.75</v>
      </c>
      <c r="I1674">
        <v>1000</v>
      </c>
      <c r="J1674">
        <f t="shared" si="107"/>
        <v>23.715</v>
      </c>
    </row>
    <row r="1675" spans="1:10" x14ac:dyDescent="0.25">
      <c r="A1675">
        <f t="shared" si="104"/>
        <v>2531922</v>
      </c>
      <c r="B1675">
        <f t="shared" si="105"/>
        <v>2531.922</v>
      </c>
      <c r="C1675">
        <f t="shared" si="106"/>
        <v>42.198700000000002</v>
      </c>
      <c r="D1675">
        <f t="shared" si="106"/>
        <v>0.70331166666666667</v>
      </c>
      <c r="E1675">
        <v>1693</v>
      </c>
      <c r="F1675">
        <v>16191997</v>
      </c>
      <c r="G1675">
        <v>182.5</v>
      </c>
      <c r="H1675">
        <v>132.9</v>
      </c>
      <c r="I1675">
        <v>1000</v>
      </c>
      <c r="J1675">
        <f t="shared" si="107"/>
        <v>24.254249999999999</v>
      </c>
    </row>
    <row r="1676" spans="1:10" x14ac:dyDescent="0.25">
      <c r="A1676">
        <f t="shared" si="104"/>
        <v>2533460</v>
      </c>
      <c r="B1676">
        <f t="shared" si="105"/>
        <v>2533.46</v>
      </c>
      <c r="C1676">
        <f t="shared" si="106"/>
        <v>42.224333333333334</v>
      </c>
      <c r="D1676">
        <f t="shared" si="106"/>
        <v>0.70373888888888891</v>
      </c>
      <c r="E1676">
        <v>1694</v>
      </c>
      <c r="F1676">
        <v>16193535</v>
      </c>
      <c r="G1676">
        <v>181</v>
      </c>
      <c r="H1676">
        <v>131.69999999999999</v>
      </c>
      <c r="I1676">
        <v>1000</v>
      </c>
      <c r="J1676">
        <f t="shared" si="107"/>
        <v>23.837699999999998</v>
      </c>
    </row>
    <row r="1677" spans="1:10" x14ac:dyDescent="0.25">
      <c r="A1677">
        <f t="shared" si="104"/>
        <v>2534967</v>
      </c>
      <c r="B1677">
        <f t="shared" si="105"/>
        <v>2534.9670000000001</v>
      </c>
      <c r="C1677">
        <f t="shared" si="106"/>
        <v>42.249450000000003</v>
      </c>
      <c r="D1677">
        <f t="shared" si="106"/>
        <v>0.7041575000000001</v>
      </c>
      <c r="E1677">
        <v>1695</v>
      </c>
      <c r="F1677">
        <v>16195042</v>
      </c>
      <c r="G1677">
        <v>178.4</v>
      </c>
      <c r="H1677">
        <v>131.4</v>
      </c>
      <c r="I1677">
        <v>1000</v>
      </c>
      <c r="J1677">
        <f t="shared" si="107"/>
        <v>23.441760000000002</v>
      </c>
    </row>
    <row r="1678" spans="1:10" x14ac:dyDescent="0.25">
      <c r="A1678">
        <f t="shared" si="104"/>
        <v>2536470</v>
      </c>
      <c r="B1678">
        <f t="shared" si="105"/>
        <v>2536.4699999999998</v>
      </c>
      <c r="C1678">
        <f t="shared" si="106"/>
        <v>42.274499999999996</v>
      </c>
      <c r="D1678">
        <f t="shared" si="106"/>
        <v>0.70457499999999995</v>
      </c>
      <c r="E1678">
        <v>1696</v>
      </c>
      <c r="F1678">
        <v>16196545</v>
      </c>
      <c r="G1678">
        <v>182</v>
      </c>
      <c r="H1678">
        <v>131.75</v>
      </c>
      <c r="I1678">
        <v>1000</v>
      </c>
      <c r="J1678">
        <f t="shared" si="107"/>
        <v>23.9785</v>
      </c>
    </row>
    <row r="1679" spans="1:10" x14ac:dyDescent="0.25">
      <c r="A1679">
        <f t="shared" si="104"/>
        <v>2538011</v>
      </c>
      <c r="B1679">
        <f t="shared" si="105"/>
        <v>2538.011</v>
      </c>
      <c r="C1679">
        <f t="shared" si="106"/>
        <v>42.300183333333329</v>
      </c>
      <c r="D1679">
        <f t="shared" si="106"/>
        <v>0.70500305555555554</v>
      </c>
      <c r="E1679">
        <v>1697</v>
      </c>
      <c r="F1679">
        <v>16198086</v>
      </c>
      <c r="G1679">
        <v>181</v>
      </c>
      <c r="H1679">
        <v>132.19999999999999</v>
      </c>
      <c r="I1679">
        <v>1000</v>
      </c>
      <c r="J1679">
        <f t="shared" si="107"/>
        <v>23.928199999999997</v>
      </c>
    </row>
    <row r="1680" spans="1:10" x14ac:dyDescent="0.25">
      <c r="A1680">
        <f t="shared" si="104"/>
        <v>2539506</v>
      </c>
      <c r="B1680">
        <f t="shared" si="105"/>
        <v>2539.5059999999999</v>
      </c>
      <c r="C1680">
        <f t="shared" si="106"/>
        <v>42.325099999999999</v>
      </c>
      <c r="D1680">
        <f t="shared" si="106"/>
        <v>0.70541833333333337</v>
      </c>
      <c r="E1680">
        <v>1698</v>
      </c>
      <c r="F1680">
        <v>16199581</v>
      </c>
      <c r="G1680">
        <v>179.5</v>
      </c>
      <c r="H1680">
        <v>130.30000000000001</v>
      </c>
      <c r="I1680">
        <v>1000</v>
      </c>
      <c r="J1680">
        <f t="shared" si="107"/>
        <v>23.388850000000001</v>
      </c>
    </row>
    <row r="1681" spans="1:10" x14ac:dyDescent="0.25">
      <c r="A1681">
        <f t="shared" si="104"/>
        <v>2540976</v>
      </c>
      <c r="B1681">
        <f t="shared" si="105"/>
        <v>2540.9760000000001</v>
      </c>
      <c r="C1681">
        <f t="shared" si="106"/>
        <v>42.349600000000002</v>
      </c>
      <c r="D1681">
        <f t="shared" si="106"/>
        <v>0.70582666666666671</v>
      </c>
      <c r="E1681">
        <v>1699</v>
      </c>
      <c r="F1681">
        <v>16201051</v>
      </c>
      <c r="G1681">
        <v>183</v>
      </c>
      <c r="H1681">
        <v>129.55000000000001</v>
      </c>
      <c r="I1681">
        <v>1000</v>
      </c>
      <c r="J1681">
        <f t="shared" si="107"/>
        <v>23.707650000000001</v>
      </c>
    </row>
    <row r="1682" spans="1:10" x14ac:dyDescent="0.25">
      <c r="A1682">
        <f t="shared" si="104"/>
        <v>2542488</v>
      </c>
      <c r="B1682">
        <f t="shared" si="105"/>
        <v>2542.4879999999998</v>
      </c>
      <c r="C1682">
        <f t="shared" si="106"/>
        <v>42.3748</v>
      </c>
      <c r="D1682">
        <f t="shared" si="106"/>
        <v>0.70624666666666669</v>
      </c>
      <c r="E1682">
        <v>1700</v>
      </c>
      <c r="F1682">
        <v>16202563</v>
      </c>
      <c r="G1682">
        <v>180</v>
      </c>
      <c r="H1682">
        <v>130.80000000000001</v>
      </c>
      <c r="I1682">
        <v>1000</v>
      </c>
      <c r="J1682">
        <f t="shared" si="107"/>
        <v>23.544000000000004</v>
      </c>
    </row>
    <row r="1683" spans="1:10" x14ac:dyDescent="0.25">
      <c r="A1683">
        <f t="shared" si="104"/>
        <v>2543994</v>
      </c>
      <c r="B1683">
        <f t="shared" si="105"/>
        <v>2543.9940000000001</v>
      </c>
      <c r="C1683">
        <f t="shared" si="106"/>
        <v>42.399900000000002</v>
      </c>
      <c r="D1683">
        <f t="shared" si="106"/>
        <v>0.70666499999999999</v>
      </c>
      <c r="E1683">
        <v>1701</v>
      </c>
      <c r="F1683">
        <v>16204069</v>
      </c>
      <c r="G1683">
        <v>178.5</v>
      </c>
      <c r="H1683">
        <v>130.30000000000001</v>
      </c>
      <c r="I1683">
        <v>1000</v>
      </c>
      <c r="J1683">
        <f t="shared" si="107"/>
        <v>23.258550000000003</v>
      </c>
    </row>
    <row r="1684" spans="1:10" x14ac:dyDescent="0.25">
      <c r="A1684">
        <f t="shared" si="104"/>
        <v>2545531</v>
      </c>
      <c r="B1684">
        <f t="shared" si="105"/>
        <v>2545.5309999999999</v>
      </c>
      <c r="C1684">
        <f t="shared" si="106"/>
        <v>42.425516666666667</v>
      </c>
      <c r="D1684">
        <f t="shared" si="106"/>
        <v>0.70709194444444445</v>
      </c>
      <c r="E1684">
        <v>1702</v>
      </c>
      <c r="F1684">
        <v>16205606</v>
      </c>
      <c r="G1684">
        <v>180.5</v>
      </c>
      <c r="H1684">
        <v>130.05000000000001</v>
      </c>
      <c r="I1684">
        <v>1000</v>
      </c>
      <c r="J1684">
        <f t="shared" si="107"/>
        <v>23.474025000000001</v>
      </c>
    </row>
    <row r="1685" spans="1:10" x14ac:dyDescent="0.25">
      <c r="A1685">
        <f t="shared" si="104"/>
        <v>2547051</v>
      </c>
      <c r="B1685">
        <f t="shared" si="105"/>
        <v>2547.0509999999999</v>
      </c>
      <c r="C1685">
        <f t="shared" si="106"/>
        <v>42.450849999999996</v>
      </c>
      <c r="D1685">
        <f t="shared" si="106"/>
        <v>0.70751416666666656</v>
      </c>
      <c r="E1685">
        <v>1703</v>
      </c>
      <c r="F1685">
        <v>16207126</v>
      </c>
      <c r="G1685">
        <v>181</v>
      </c>
      <c r="H1685">
        <v>130.55000000000001</v>
      </c>
      <c r="I1685">
        <v>1000</v>
      </c>
      <c r="J1685">
        <f t="shared" si="107"/>
        <v>23.629550000000002</v>
      </c>
    </row>
    <row r="1686" spans="1:10" x14ac:dyDescent="0.25">
      <c r="A1686">
        <f t="shared" si="104"/>
        <v>2548550</v>
      </c>
      <c r="B1686">
        <f t="shared" si="105"/>
        <v>2548.5500000000002</v>
      </c>
      <c r="C1686">
        <f t="shared" si="106"/>
        <v>42.475833333333334</v>
      </c>
      <c r="D1686">
        <f t="shared" si="106"/>
        <v>0.70793055555555562</v>
      </c>
      <c r="E1686">
        <v>1704</v>
      </c>
      <c r="F1686">
        <v>16208625</v>
      </c>
      <c r="G1686">
        <v>179.5</v>
      </c>
      <c r="H1686">
        <v>129.75</v>
      </c>
      <c r="I1686">
        <v>1000</v>
      </c>
      <c r="J1686">
        <f t="shared" si="107"/>
        <v>23.290125</v>
      </c>
    </row>
    <row r="1687" spans="1:10" x14ac:dyDescent="0.25">
      <c r="A1687">
        <f t="shared" si="104"/>
        <v>2550049</v>
      </c>
      <c r="B1687">
        <f t="shared" si="105"/>
        <v>2550.049</v>
      </c>
      <c r="C1687">
        <f t="shared" si="106"/>
        <v>42.500816666666665</v>
      </c>
      <c r="D1687">
        <f t="shared" si="106"/>
        <v>0.70834694444444446</v>
      </c>
      <c r="E1687">
        <v>1705</v>
      </c>
      <c r="F1687">
        <v>16210124</v>
      </c>
      <c r="G1687">
        <v>179.5</v>
      </c>
      <c r="H1687">
        <v>130.05000000000001</v>
      </c>
      <c r="I1687">
        <v>1000</v>
      </c>
      <c r="J1687">
        <f t="shared" si="107"/>
        <v>23.343975000000004</v>
      </c>
    </row>
    <row r="1688" spans="1:10" x14ac:dyDescent="0.25">
      <c r="A1688">
        <f t="shared" si="104"/>
        <v>2551564</v>
      </c>
      <c r="B1688">
        <f t="shared" si="105"/>
        <v>2551.5639999999999</v>
      </c>
      <c r="C1688">
        <f t="shared" si="106"/>
        <v>42.526066666666665</v>
      </c>
      <c r="D1688">
        <f t="shared" si="106"/>
        <v>0.70876777777777777</v>
      </c>
      <c r="E1688">
        <v>1706</v>
      </c>
      <c r="F1688">
        <v>16211639</v>
      </c>
      <c r="G1688">
        <v>180.5</v>
      </c>
      <c r="H1688">
        <v>130.30000000000001</v>
      </c>
      <c r="I1688">
        <v>1000</v>
      </c>
      <c r="J1688">
        <f t="shared" si="107"/>
        <v>23.51915</v>
      </c>
    </row>
    <row r="1689" spans="1:10" x14ac:dyDescent="0.25">
      <c r="A1689">
        <f t="shared" si="104"/>
        <v>2553096</v>
      </c>
      <c r="B1689">
        <f t="shared" si="105"/>
        <v>2553.096</v>
      </c>
      <c r="C1689">
        <f t="shared" si="106"/>
        <v>42.551600000000001</v>
      </c>
      <c r="D1689">
        <f t="shared" si="106"/>
        <v>0.70919333333333334</v>
      </c>
      <c r="E1689">
        <v>1707</v>
      </c>
      <c r="F1689">
        <v>16213171</v>
      </c>
      <c r="G1689">
        <v>179.5</v>
      </c>
      <c r="H1689">
        <v>129.5</v>
      </c>
      <c r="I1689">
        <v>1000</v>
      </c>
      <c r="J1689">
        <f t="shared" si="107"/>
        <v>23.245249999999999</v>
      </c>
    </row>
    <row r="1690" spans="1:10" x14ac:dyDescent="0.25">
      <c r="A1690">
        <f t="shared" si="104"/>
        <v>2554632</v>
      </c>
      <c r="B1690">
        <f t="shared" si="105"/>
        <v>2554.6320000000001</v>
      </c>
      <c r="C1690">
        <f t="shared" si="106"/>
        <v>42.577199999999998</v>
      </c>
      <c r="D1690">
        <f t="shared" si="106"/>
        <v>0.70961999999999992</v>
      </c>
      <c r="E1690">
        <v>1708</v>
      </c>
      <c r="F1690">
        <v>16214707</v>
      </c>
      <c r="G1690">
        <v>179.5</v>
      </c>
      <c r="H1690">
        <v>129.75</v>
      </c>
      <c r="I1690">
        <v>1000</v>
      </c>
      <c r="J1690">
        <f t="shared" si="107"/>
        <v>23.290125</v>
      </c>
    </row>
    <row r="1691" spans="1:10" x14ac:dyDescent="0.25">
      <c r="A1691">
        <f t="shared" si="104"/>
        <v>2556166</v>
      </c>
      <c r="B1691">
        <f t="shared" si="105"/>
        <v>2556.1660000000002</v>
      </c>
      <c r="C1691">
        <f t="shared" si="106"/>
        <v>42.602766666666668</v>
      </c>
      <c r="D1691">
        <f t="shared" si="106"/>
        <v>0.71004611111111116</v>
      </c>
      <c r="E1691">
        <v>1709</v>
      </c>
      <c r="F1691">
        <v>16216241</v>
      </c>
      <c r="G1691">
        <v>178.5</v>
      </c>
      <c r="H1691">
        <v>129.80000000000001</v>
      </c>
      <c r="I1691">
        <v>1000</v>
      </c>
      <c r="J1691">
        <f t="shared" si="107"/>
        <v>23.169300000000003</v>
      </c>
    </row>
    <row r="1692" spans="1:10" x14ac:dyDescent="0.25">
      <c r="A1692">
        <f t="shared" si="104"/>
        <v>2557677</v>
      </c>
      <c r="B1692">
        <f t="shared" si="105"/>
        <v>2557.6770000000001</v>
      </c>
      <c r="C1692">
        <f t="shared" si="106"/>
        <v>42.627950000000006</v>
      </c>
      <c r="D1692">
        <f t="shared" si="106"/>
        <v>0.71046583333333346</v>
      </c>
      <c r="E1692">
        <v>1710</v>
      </c>
      <c r="F1692">
        <v>16217752</v>
      </c>
      <c r="G1692">
        <v>178.5</v>
      </c>
      <c r="H1692">
        <v>129.25</v>
      </c>
      <c r="I1692">
        <v>1000</v>
      </c>
      <c r="J1692">
        <f t="shared" si="107"/>
        <v>23.071124999999999</v>
      </c>
    </row>
    <row r="1693" spans="1:10" x14ac:dyDescent="0.25">
      <c r="A1693">
        <f t="shared" si="104"/>
        <v>2559209</v>
      </c>
      <c r="B1693">
        <f t="shared" si="105"/>
        <v>2559.2089999999998</v>
      </c>
      <c r="C1693">
        <f t="shared" si="106"/>
        <v>42.653483333333334</v>
      </c>
      <c r="D1693">
        <f t="shared" si="106"/>
        <v>0.71089138888888892</v>
      </c>
      <c r="E1693">
        <v>1711</v>
      </c>
      <c r="F1693">
        <v>16219284</v>
      </c>
      <c r="G1693">
        <v>178.5</v>
      </c>
      <c r="H1693">
        <v>128.25</v>
      </c>
      <c r="I1693">
        <v>1000</v>
      </c>
      <c r="J1693">
        <f t="shared" si="107"/>
        <v>22.892624999999999</v>
      </c>
    </row>
    <row r="1694" spans="1:10" x14ac:dyDescent="0.25">
      <c r="A1694">
        <f t="shared" si="104"/>
        <v>2560739</v>
      </c>
      <c r="B1694">
        <f t="shared" si="105"/>
        <v>2560.739</v>
      </c>
      <c r="C1694">
        <f t="shared" si="106"/>
        <v>42.678983333333335</v>
      </c>
      <c r="D1694">
        <f t="shared" si="106"/>
        <v>0.71131638888888893</v>
      </c>
      <c r="E1694">
        <v>1712</v>
      </c>
      <c r="F1694">
        <v>16220814</v>
      </c>
      <c r="G1694">
        <v>178.5</v>
      </c>
      <c r="H1694">
        <v>129.25</v>
      </c>
      <c r="I1694">
        <v>1000</v>
      </c>
      <c r="J1694">
        <f t="shared" si="107"/>
        <v>23.071124999999999</v>
      </c>
    </row>
    <row r="1695" spans="1:10" x14ac:dyDescent="0.25">
      <c r="A1695">
        <f t="shared" si="104"/>
        <v>2562262</v>
      </c>
      <c r="B1695">
        <f t="shared" si="105"/>
        <v>2562.2620000000002</v>
      </c>
      <c r="C1695">
        <f t="shared" si="106"/>
        <v>42.704366666666672</v>
      </c>
      <c r="D1695">
        <f t="shared" si="106"/>
        <v>0.71173944444444459</v>
      </c>
      <c r="E1695">
        <v>1713</v>
      </c>
      <c r="F1695">
        <v>16222337</v>
      </c>
      <c r="G1695">
        <v>177.5</v>
      </c>
      <c r="H1695">
        <v>129.55000000000001</v>
      </c>
      <c r="I1695">
        <v>1000</v>
      </c>
      <c r="J1695">
        <f t="shared" si="107"/>
        <v>22.995125000000005</v>
      </c>
    </row>
    <row r="1696" spans="1:10" x14ac:dyDescent="0.25">
      <c r="A1696">
        <f t="shared" si="104"/>
        <v>2563791</v>
      </c>
      <c r="B1696">
        <f t="shared" si="105"/>
        <v>2563.7910000000002</v>
      </c>
      <c r="C1696">
        <f t="shared" si="106"/>
        <v>42.729850000000006</v>
      </c>
      <c r="D1696">
        <f t="shared" si="106"/>
        <v>0.71216416666666682</v>
      </c>
      <c r="E1696">
        <v>1714</v>
      </c>
      <c r="F1696">
        <v>16223866</v>
      </c>
      <c r="G1696">
        <v>176</v>
      </c>
      <c r="H1696">
        <v>129</v>
      </c>
      <c r="I1696">
        <v>1000</v>
      </c>
      <c r="J1696">
        <f t="shared" si="107"/>
        <v>22.704000000000001</v>
      </c>
    </row>
    <row r="1697" spans="1:10" x14ac:dyDescent="0.25">
      <c r="A1697">
        <f t="shared" si="104"/>
        <v>2565317</v>
      </c>
      <c r="B1697">
        <f t="shared" si="105"/>
        <v>2565.317</v>
      </c>
      <c r="C1697">
        <f t="shared" si="106"/>
        <v>42.755283333333331</v>
      </c>
      <c r="D1697">
        <f t="shared" si="106"/>
        <v>0.71258805555555549</v>
      </c>
      <c r="E1697">
        <v>1715</v>
      </c>
      <c r="F1697">
        <v>16225392</v>
      </c>
      <c r="G1697">
        <v>177</v>
      </c>
      <c r="H1697">
        <v>128.75</v>
      </c>
      <c r="I1697">
        <v>1000</v>
      </c>
      <c r="J1697">
        <f t="shared" si="107"/>
        <v>22.78875</v>
      </c>
    </row>
    <row r="1698" spans="1:10" x14ac:dyDescent="0.25">
      <c r="A1698">
        <f t="shared" si="104"/>
        <v>2566830</v>
      </c>
      <c r="B1698">
        <f t="shared" si="105"/>
        <v>2566.83</v>
      </c>
      <c r="C1698">
        <f t="shared" si="106"/>
        <v>42.780499999999996</v>
      </c>
      <c r="D1698">
        <f t="shared" si="106"/>
        <v>0.71300833333333324</v>
      </c>
      <c r="E1698">
        <v>1716</v>
      </c>
      <c r="F1698">
        <v>16226905</v>
      </c>
      <c r="G1698">
        <v>175.5</v>
      </c>
      <c r="H1698">
        <v>128.5</v>
      </c>
      <c r="I1698">
        <v>1000</v>
      </c>
      <c r="J1698">
        <f t="shared" si="107"/>
        <v>22.551749999999998</v>
      </c>
    </row>
    <row r="1699" spans="1:10" x14ac:dyDescent="0.25">
      <c r="A1699">
        <f t="shared" si="104"/>
        <v>2568313</v>
      </c>
      <c r="B1699">
        <f t="shared" si="105"/>
        <v>2568.3130000000001</v>
      </c>
      <c r="C1699">
        <f t="shared" si="106"/>
        <v>42.805216666666666</v>
      </c>
      <c r="D1699">
        <f t="shared" si="106"/>
        <v>0.71342027777777772</v>
      </c>
      <c r="E1699">
        <v>1717</v>
      </c>
      <c r="F1699">
        <v>16228388</v>
      </c>
      <c r="G1699">
        <v>176.5</v>
      </c>
      <c r="H1699">
        <v>128.25</v>
      </c>
      <c r="I1699">
        <v>1000</v>
      </c>
      <c r="J1699">
        <f t="shared" si="107"/>
        <v>22.636125</v>
      </c>
    </row>
    <row r="1700" spans="1:10" x14ac:dyDescent="0.25">
      <c r="A1700">
        <f t="shared" si="104"/>
        <v>2569822</v>
      </c>
      <c r="B1700">
        <f t="shared" si="105"/>
        <v>2569.8220000000001</v>
      </c>
      <c r="C1700">
        <f t="shared" si="106"/>
        <v>42.83036666666667</v>
      </c>
      <c r="D1700">
        <f t="shared" si="106"/>
        <v>0.71383944444444447</v>
      </c>
      <c r="E1700">
        <v>1718</v>
      </c>
      <c r="F1700">
        <v>16229897</v>
      </c>
      <c r="G1700">
        <v>177</v>
      </c>
      <c r="H1700">
        <v>128.80000000000001</v>
      </c>
      <c r="I1700">
        <v>1000</v>
      </c>
      <c r="J1700">
        <f t="shared" si="107"/>
        <v>22.797600000000003</v>
      </c>
    </row>
    <row r="1701" spans="1:10" x14ac:dyDescent="0.25">
      <c r="A1701">
        <f t="shared" si="104"/>
        <v>2571294</v>
      </c>
      <c r="B1701">
        <f t="shared" si="105"/>
        <v>2571.2939999999999</v>
      </c>
      <c r="C1701">
        <f t="shared" si="106"/>
        <v>42.854900000000001</v>
      </c>
      <c r="D1701">
        <f t="shared" si="106"/>
        <v>0.71424833333333337</v>
      </c>
      <c r="E1701">
        <v>1719</v>
      </c>
      <c r="F1701">
        <v>16231369</v>
      </c>
      <c r="G1701">
        <v>178</v>
      </c>
      <c r="H1701">
        <v>128.5</v>
      </c>
      <c r="I1701">
        <v>1000</v>
      </c>
      <c r="J1701">
        <f t="shared" si="107"/>
        <v>22.873000000000001</v>
      </c>
    </row>
    <row r="1702" spans="1:10" x14ac:dyDescent="0.25">
      <c r="A1702">
        <f t="shared" si="104"/>
        <v>2572785</v>
      </c>
      <c r="B1702">
        <f t="shared" si="105"/>
        <v>2572.7849999999999</v>
      </c>
      <c r="C1702">
        <f t="shared" si="106"/>
        <v>42.879749999999994</v>
      </c>
      <c r="D1702">
        <f t="shared" si="106"/>
        <v>0.71466249999999987</v>
      </c>
      <c r="E1702">
        <v>1720</v>
      </c>
      <c r="F1702">
        <v>16232860</v>
      </c>
      <c r="G1702">
        <v>179.5</v>
      </c>
      <c r="H1702">
        <v>128.35</v>
      </c>
      <c r="I1702">
        <v>1000</v>
      </c>
      <c r="J1702">
        <f t="shared" si="107"/>
        <v>23.038824999999999</v>
      </c>
    </row>
    <row r="1703" spans="1:10" x14ac:dyDescent="0.25">
      <c r="A1703">
        <f t="shared" si="104"/>
        <v>2574300</v>
      </c>
      <c r="B1703">
        <f t="shared" si="105"/>
        <v>2574.3000000000002</v>
      </c>
      <c r="C1703">
        <f t="shared" si="106"/>
        <v>42.905000000000001</v>
      </c>
      <c r="D1703">
        <f t="shared" si="106"/>
        <v>0.7150833333333334</v>
      </c>
      <c r="E1703">
        <v>1721</v>
      </c>
      <c r="F1703">
        <v>16234375</v>
      </c>
      <c r="G1703">
        <v>177</v>
      </c>
      <c r="H1703">
        <v>127.25</v>
      </c>
      <c r="I1703">
        <v>1000</v>
      </c>
      <c r="J1703">
        <f t="shared" si="107"/>
        <v>22.523250000000001</v>
      </c>
    </row>
    <row r="1704" spans="1:10" x14ac:dyDescent="0.25">
      <c r="A1704">
        <f t="shared" si="104"/>
        <v>2575865</v>
      </c>
      <c r="B1704">
        <f t="shared" si="105"/>
        <v>2575.8649999999998</v>
      </c>
      <c r="C1704">
        <f t="shared" si="106"/>
        <v>42.931083333333326</v>
      </c>
      <c r="D1704">
        <f t="shared" si="106"/>
        <v>0.71551805555555548</v>
      </c>
      <c r="E1704">
        <v>1722</v>
      </c>
      <c r="F1704">
        <v>16235940</v>
      </c>
      <c r="G1704">
        <v>176</v>
      </c>
      <c r="H1704">
        <v>128.25</v>
      </c>
      <c r="I1704">
        <v>1000</v>
      </c>
      <c r="J1704">
        <f t="shared" si="107"/>
        <v>22.571999999999999</v>
      </c>
    </row>
    <row r="1705" spans="1:10" x14ac:dyDescent="0.25">
      <c r="A1705">
        <f t="shared" si="104"/>
        <v>2577364</v>
      </c>
      <c r="B1705">
        <f t="shared" si="105"/>
        <v>2577.364</v>
      </c>
      <c r="C1705">
        <f t="shared" si="106"/>
        <v>42.956066666666665</v>
      </c>
      <c r="D1705">
        <f t="shared" si="106"/>
        <v>0.71593444444444443</v>
      </c>
      <c r="E1705">
        <v>1723</v>
      </c>
      <c r="F1705">
        <v>16237439</v>
      </c>
      <c r="G1705">
        <v>177.5</v>
      </c>
      <c r="H1705">
        <v>127.5</v>
      </c>
      <c r="I1705">
        <v>1000</v>
      </c>
      <c r="J1705">
        <f t="shared" si="107"/>
        <v>22.631250000000001</v>
      </c>
    </row>
    <row r="1706" spans="1:10" x14ac:dyDescent="0.25">
      <c r="A1706">
        <f t="shared" si="104"/>
        <v>2578820</v>
      </c>
      <c r="B1706">
        <f t="shared" si="105"/>
        <v>2578.8200000000002</v>
      </c>
      <c r="C1706">
        <f t="shared" si="106"/>
        <v>42.980333333333334</v>
      </c>
      <c r="D1706">
        <f t="shared" si="106"/>
        <v>0.71633888888888886</v>
      </c>
      <c r="E1706">
        <v>1724</v>
      </c>
      <c r="F1706">
        <v>16238895</v>
      </c>
      <c r="G1706">
        <v>177.5</v>
      </c>
      <c r="H1706">
        <v>127.25</v>
      </c>
      <c r="I1706">
        <v>1000</v>
      </c>
      <c r="J1706">
        <f t="shared" si="107"/>
        <v>22.586874999999999</v>
      </c>
    </row>
    <row r="1707" spans="1:10" x14ac:dyDescent="0.25">
      <c r="A1707">
        <f t="shared" si="104"/>
        <v>2580398</v>
      </c>
      <c r="B1707">
        <f t="shared" si="105"/>
        <v>2580.3980000000001</v>
      </c>
      <c r="C1707">
        <f t="shared" si="106"/>
        <v>43.006633333333333</v>
      </c>
      <c r="D1707">
        <f t="shared" si="106"/>
        <v>0.71677722222222218</v>
      </c>
      <c r="E1707">
        <v>1725</v>
      </c>
      <c r="F1707">
        <v>16240473</v>
      </c>
      <c r="G1707">
        <v>177.5</v>
      </c>
      <c r="H1707">
        <v>127.25</v>
      </c>
      <c r="I1707">
        <v>1000</v>
      </c>
      <c r="J1707">
        <f t="shared" si="107"/>
        <v>22.586874999999999</v>
      </c>
    </row>
    <row r="1708" spans="1:10" x14ac:dyDescent="0.25">
      <c r="A1708">
        <f t="shared" si="104"/>
        <v>2581894</v>
      </c>
      <c r="B1708">
        <f t="shared" si="105"/>
        <v>2581.8939999999998</v>
      </c>
      <c r="C1708">
        <f t="shared" si="106"/>
        <v>43.031566666666663</v>
      </c>
      <c r="D1708">
        <f t="shared" si="106"/>
        <v>0.71719277777777768</v>
      </c>
      <c r="E1708">
        <v>1726</v>
      </c>
      <c r="F1708">
        <v>16241969</v>
      </c>
      <c r="G1708">
        <v>177</v>
      </c>
      <c r="H1708">
        <v>127.5</v>
      </c>
      <c r="I1708">
        <v>1000</v>
      </c>
      <c r="J1708">
        <f t="shared" si="107"/>
        <v>22.567499999999999</v>
      </c>
    </row>
    <row r="1709" spans="1:10" x14ac:dyDescent="0.25">
      <c r="A1709">
        <f t="shared" si="104"/>
        <v>2583409</v>
      </c>
      <c r="B1709">
        <f t="shared" si="105"/>
        <v>2583.4090000000001</v>
      </c>
      <c r="C1709">
        <f t="shared" si="106"/>
        <v>43.05681666666667</v>
      </c>
      <c r="D1709">
        <f t="shared" si="106"/>
        <v>0.71761361111111122</v>
      </c>
      <c r="E1709">
        <v>1727</v>
      </c>
      <c r="F1709">
        <v>16243484</v>
      </c>
      <c r="G1709">
        <v>174</v>
      </c>
      <c r="H1709">
        <v>127.5</v>
      </c>
      <c r="I1709">
        <v>1000</v>
      </c>
      <c r="J1709">
        <f t="shared" si="107"/>
        <v>22.184999999999999</v>
      </c>
    </row>
    <row r="1710" spans="1:10" x14ac:dyDescent="0.25">
      <c r="A1710">
        <f t="shared" si="104"/>
        <v>2584907</v>
      </c>
      <c r="B1710">
        <f t="shared" si="105"/>
        <v>2584.9070000000002</v>
      </c>
      <c r="C1710">
        <f t="shared" si="106"/>
        <v>43.081783333333334</v>
      </c>
      <c r="D1710">
        <f t="shared" si="106"/>
        <v>0.71802972222222228</v>
      </c>
      <c r="E1710">
        <v>1728</v>
      </c>
      <c r="F1710">
        <v>16244982</v>
      </c>
      <c r="G1710">
        <v>176</v>
      </c>
      <c r="H1710">
        <v>126.75</v>
      </c>
      <c r="I1710">
        <v>1000</v>
      </c>
      <c r="J1710">
        <f t="shared" si="107"/>
        <v>22.308</v>
      </c>
    </row>
    <row r="1711" spans="1:10" x14ac:dyDescent="0.25">
      <c r="A1711">
        <f t="shared" si="104"/>
        <v>2586430</v>
      </c>
      <c r="B1711">
        <f t="shared" si="105"/>
        <v>2586.4299999999998</v>
      </c>
      <c r="C1711">
        <f t="shared" si="106"/>
        <v>43.107166666666664</v>
      </c>
      <c r="D1711">
        <f t="shared" si="106"/>
        <v>0.71845277777777772</v>
      </c>
      <c r="E1711">
        <v>1729</v>
      </c>
      <c r="F1711">
        <v>16246505</v>
      </c>
      <c r="G1711">
        <v>177</v>
      </c>
      <c r="H1711">
        <v>126.5</v>
      </c>
      <c r="I1711">
        <v>1000</v>
      </c>
      <c r="J1711">
        <f t="shared" si="107"/>
        <v>22.390499999999999</v>
      </c>
    </row>
    <row r="1712" spans="1:10" x14ac:dyDescent="0.25">
      <c r="A1712">
        <f t="shared" si="104"/>
        <v>2587951</v>
      </c>
      <c r="B1712">
        <f t="shared" si="105"/>
        <v>2587.951</v>
      </c>
      <c r="C1712">
        <f t="shared" si="106"/>
        <v>43.132516666666668</v>
      </c>
      <c r="D1712">
        <f t="shared" si="106"/>
        <v>0.71887527777777782</v>
      </c>
      <c r="E1712">
        <v>1730</v>
      </c>
      <c r="F1712">
        <v>16248026</v>
      </c>
      <c r="G1712">
        <v>175</v>
      </c>
      <c r="H1712">
        <v>127.5</v>
      </c>
      <c r="I1712">
        <v>1000</v>
      </c>
      <c r="J1712">
        <f t="shared" si="107"/>
        <v>22.3125</v>
      </c>
    </row>
    <row r="1713" spans="1:10" x14ac:dyDescent="0.25">
      <c r="A1713">
        <f t="shared" si="104"/>
        <v>2589502</v>
      </c>
      <c r="B1713">
        <f t="shared" si="105"/>
        <v>2589.502</v>
      </c>
      <c r="C1713">
        <f t="shared" si="106"/>
        <v>43.158366666666666</v>
      </c>
      <c r="D1713">
        <f t="shared" si="106"/>
        <v>0.71930611111111109</v>
      </c>
      <c r="E1713">
        <v>1731</v>
      </c>
      <c r="F1713">
        <v>16249577</v>
      </c>
      <c r="G1713">
        <v>176.5</v>
      </c>
      <c r="H1713">
        <v>127.75</v>
      </c>
      <c r="I1713">
        <v>1000</v>
      </c>
      <c r="J1713">
        <f t="shared" si="107"/>
        <v>22.547875000000001</v>
      </c>
    </row>
    <row r="1714" spans="1:10" x14ac:dyDescent="0.25">
      <c r="A1714">
        <f t="shared" si="104"/>
        <v>2591025</v>
      </c>
      <c r="B1714">
        <f t="shared" si="105"/>
        <v>2591.0250000000001</v>
      </c>
      <c r="C1714">
        <f t="shared" si="106"/>
        <v>43.183750000000003</v>
      </c>
      <c r="D1714">
        <f t="shared" si="106"/>
        <v>0.71972916666666675</v>
      </c>
      <c r="E1714">
        <v>1732</v>
      </c>
      <c r="F1714">
        <v>16251100</v>
      </c>
      <c r="G1714">
        <v>172.5</v>
      </c>
      <c r="H1714">
        <v>126.25</v>
      </c>
      <c r="I1714">
        <v>1000</v>
      </c>
      <c r="J1714">
        <f t="shared" si="107"/>
        <v>21.778124999999999</v>
      </c>
    </row>
    <row r="1715" spans="1:10" x14ac:dyDescent="0.25">
      <c r="A1715">
        <f t="shared" si="104"/>
        <v>2592543</v>
      </c>
      <c r="B1715">
        <f t="shared" si="105"/>
        <v>2592.5430000000001</v>
      </c>
      <c r="C1715">
        <f t="shared" si="106"/>
        <v>43.209050000000005</v>
      </c>
      <c r="D1715">
        <f t="shared" si="106"/>
        <v>0.72015083333333341</v>
      </c>
      <c r="E1715">
        <v>1733</v>
      </c>
      <c r="F1715">
        <v>16252618</v>
      </c>
      <c r="G1715">
        <v>174.5</v>
      </c>
      <c r="H1715">
        <v>126.25</v>
      </c>
      <c r="I1715">
        <v>1000</v>
      </c>
      <c r="J1715">
        <f t="shared" si="107"/>
        <v>22.030625000000001</v>
      </c>
    </row>
    <row r="1716" spans="1:10" x14ac:dyDescent="0.25">
      <c r="A1716">
        <f t="shared" si="104"/>
        <v>2594029</v>
      </c>
      <c r="B1716">
        <f t="shared" si="105"/>
        <v>2594.029</v>
      </c>
      <c r="C1716">
        <f t="shared" si="106"/>
        <v>43.233816666666669</v>
      </c>
      <c r="D1716">
        <f t="shared" si="106"/>
        <v>0.72056361111111111</v>
      </c>
      <c r="E1716">
        <v>1734</v>
      </c>
      <c r="F1716">
        <v>16254104</v>
      </c>
      <c r="G1716">
        <v>174.5</v>
      </c>
      <c r="H1716">
        <v>126.25</v>
      </c>
      <c r="I1716">
        <v>1000</v>
      </c>
      <c r="J1716">
        <f t="shared" si="107"/>
        <v>22.030625000000001</v>
      </c>
    </row>
    <row r="1717" spans="1:10" x14ac:dyDescent="0.25">
      <c r="A1717">
        <f t="shared" si="104"/>
        <v>2595596</v>
      </c>
      <c r="B1717">
        <f t="shared" si="105"/>
        <v>2595.596</v>
      </c>
      <c r="C1717">
        <f t="shared" si="106"/>
        <v>43.259933333333336</v>
      </c>
      <c r="D1717">
        <f t="shared" si="106"/>
        <v>0.72099888888888897</v>
      </c>
      <c r="E1717">
        <v>1735</v>
      </c>
      <c r="F1717">
        <v>16255671</v>
      </c>
      <c r="G1717">
        <v>175</v>
      </c>
      <c r="H1717">
        <v>125.5</v>
      </c>
      <c r="I1717">
        <v>1000</v>
      </c>
      <c r="J1717">
        <f t="shared" si="107"/>
        <v>21.962499999999999</v>
      </c>
    </row>
    <row r="1718" spans="1:10" x14ac:dyDescent="0.25">
      <c r="A1718">
        <f t="shared" si="104"/>
        <v>2597125</v>
      </c>
      <c r="B1718">
        <f t="shared" si="105"/>
        <v>2597.125</v>
      </c>
      <c r="C1718">
        <f t="shared" si="106"/>
        <v>43.28541666666667</v>
      </c>
      <c r="D1718">
        <f t="shared" si="106"/>
        <v>0.7214236111111112</v>
      </c>
      <c r="E1718">
        <v>1736</v>
      </c>
      <c r="F1718">
        <v>16257200</v>
      </c>
      <c r="G1718">
        <v>175</v>
      </c>
      <c r="H1718">
        <v>125</v>
      </c>
      <c r="I1718">
        <v>1000</v>
      </c>
      <c r="J1718">
        <f t="shared" si="107"/>
        <v>21.875</v>
      </c>
    </row>
    <row r="1719" spans="1:10" x14ac:dyDescent="0.25">
      <c r="A1719">
        <f t="shared" si="104"/>
        <v>2598633</v>
      </c>
      <c r="B1719">
        <f t="shared" si="105"/>
        <v>2598.6329999999998</v>
      </c>
      <c r="C1719">
        <f t="shared" si="106"/>
        <v>43.310549999999999</v>
      </c>
      <c r="D1719">
        <f t="shared" si="106"/>
        <v>0.72184249999999994</v>
      </c>
      <c r="E1719">
        <v>1737</v>
      </c>
      <c r="F1719">
        <v>16258708</v>
      </c>
      <c r="G1719">
        <v>175.5</v>
      </c>
      <c r="H1719">
        <v>125.75</v>
      </c>
      <c r="I1719">
        <v>1000</v>
      </c>
      <c r="J1719">
        <f t="shared" si="107"/>
        <v>22.069125</v>
      </c>
    </row>
    <row r="1720" spans="1:10" x14ac:dyDescent="0.25">
      <c r="A1720">
        <f t="shared" si="104"/>
        <v>2600175</v>
      </c>
      <c r="B1720">
        <f t="shared" si="105"/>
        <v>2600.1750000000002</v>
      </c>
      <c r="C1720">
        <f t="shared" si="106"/>
        <v>43.33625</v>
      </c>
      <c r="D1720">
        <f t="shared" si="106"/>
        <v>0.72227083333333331</v>
      </c>
      <c r="E1720">
        <v>1738</v>
      </c>
      <c r="F1720">
        <v>16260250</v>
      </c>
      <c r="G1720">
        <v>173.5</v>
      </c>
      <c r="H1720">
        <v>126.25</v>
      </c>
      <c r="I1720">
        <v>1000</v>
      </c>
      <c r="J1720">
        <f t="shared" si="107"/>
        <v>21.904375000000002</v>
      </c>
    </row>
    <row r="1721" spans="1:10" x14ac:dyDescent="0.25">
      <c r="A1721">
        <f t="shared" si="104"/>
        <v>2601717</v>
      </c>
      <c r="B1721">
        <f t="shared" si="105"/>
        <v>2601.7170000000001</v>
      </c>
      <c r="C1721">
        <f t="shared" si="106"/>
        <v>43.36195</v>
      </c>
      <c r="D1721">
        <f t="shared" si="106"/>
        <v>0.72269916666666667</v>
      </c>
      <c r="E1721">
        <v>1739</v>
      </c>
      <c r="F1721">
        <v>16261792</v>
      </c>
      <c r="G1721">
        <v>174.5</v>
      </c>
      <c r="H1721">
        <v>125.5</v>
      </c>
      <c r="I1721">
        <v>1000</v>
      </c>
      <c r="J1721">
        <f t="shared" si="107"/>
        <v>21.899750000000001</v>
      </c>
    </row>
    <row r="1722" spans="1:10" x14ac:dyDescent="0.25">
      <c r="A1722">
        <f t="shared" si="104"/>
        <v>2603186</v>
      </c>
      <c r="B1722">
        <f t="shared" si="105"/>
        <v>2603.1860000000001</v>
      </c>
      <c r="C1722">
        <f t="shared" si="106"/>
        <v>43.386433333333336</v>
      </c>
      <c r="D1722">
        <f t="shared" si="106"/>
        <v>0.72310722222222223</v>
      </c>
      <c r="E1722">
        <v>1740</v>
      </c>
      <c r="F1722">
        <v>16263261</v>
      </c>
      <c r="G1722">
        <v>176</v>
      </c>
      <c r="H1722">
        <v>125.25</v>
      </c>
      <c r="I1722">
        <v>1000</v>
      </c>
      <c r="J1722">
        <f t="shared" si="107"/>
        <v>22.044</v>
      </c>
    </row>
    <row r="1723" spans="1:10" x14ac:dyDescent="0.25">
      <c r="A1723">
        <f t="shared" si="104"/>
        <v>2604699</v>
      </c>
      <c r="B1723">
        <f t="shared" si="105"/>
        <v>2604.6990000000001</v>
      </c>
      <c r="C1723">
        <f t="shared" si="106"/>
        <v>43.411650000000002</v>
      </c>
      <c r="D1723">
        <f t="shared" si="106"/>
        <v>0.72352749999999999</v>
      </c>
      <c r="E1723">
        <v>1741</v>
      </c>
      <c r="F1723">
        <v>16264774</v>
      </c>
      <c r="G1723">
        <v>175</v>
      </c>
      <c r="H1723">
        <v>126.25</v>
      </c>
      <c r="I1723">
        <v>1000</v>
      </c>
      <c r="J1723">
        <f t="shared" si="107"/>
        <v>22.09375</v>
      </c>
    </row>
    <row r="1724" spans="1:10" x14ac:dyDescent="0.25">
      <c r="A1724">
        <f t="shared" si="104"/>
        <v>2606210</v>
      </c>
      <c r="B1724">
        <f t="shared" si="105"/>
        <v>2606.21</v>
      </c>
      <c r="C1724">
        <f t="shared" si="106"/>
        <v>43.436833333333333</v>
      </c>
      <c r="D1724">
        <f t="shared" si="106"/>
        <v>0.72394722222222219</v>
      </c>
      <c r="E1724">
        <v>1742</v>
      </c>
      <c r="F1724">
        <v>16266285</v>
      </c>
      <c r="G1724">
        <v>174.5</v>
      </c>
      <c r="H1724">
        <v>125.25</v>
      </c>
      <c r="I1724">
        <v>1000</v>
      </c>
      <c r="J1724">
        <f t="shared" si="107"/>
        <v>21.856124999999999</v>
      </c>
    </row>
    <row r="1725" spans="1:10" x14ac:dyDescent="0.25">
      <c r="A1725">
        <f t="shared" si="104"/>
        <v>2607708</v>
      </c>
      <c r="B1725">
        <f t="shared" si="105"/>
        <v>2607.7080000000001</v>
      </c>
      <c r="C1725">
        <f t="shared" si="106"/>
        <v>43.461800000000004</v>
      </c>
      <c r="D1725">
        <f t="shared" si="106"/>
        <v>0.72436333333333336</v>
      </c>
      <c r="E1725">
        <v>1743</v>
      </c>
      <c r="F1725">
        <v>16267783</v>
      </c>
      <c r="G1725">
        <v>174</v>
      </c>
      <c r="H1725">
        <v>125.25</v>
      </c>
      <c r="I1725">
        <v>1000</v>
      </c>
      <c r="J1725">
        <f t="shared" si="107"/>
        <v>21.793500000000002</v>
      </c>
    </row>
    <row r="1726" spans="1:10" x14ac:dyDescent="0.25">
      <c r="A1726">
        <f t="shared" si="104"/>
        <v>2609249</v>
      </c>
      <c r="B1726">
        <f t="shared" si="105"/>
        <v>2609.2489999999998</v>
      </c>
      <c r="C1726">
        <f t="shared" si="106"/>
        <v>43.48748333333333</v>
      </c>
      <c r="D1726">
        <f t="shared" si="106"/>
        <v>0.72479138888888883</v>
      </c>
      <c r="E1726">
        <v>1744</v>
      </c>
      <c r="F1726">
        <v>16269324</v>
      </c>
      <c r="G1726">
        <v>173</v>
      </c>
      <c r="H1726">
        <v>125.5</v>
      </c>
      <c r="I1726">
        <v>1000</v>
      </c>
      <c r="J1726">
        <f t="shared" si="107"/>
        <v>21.711500000000001</v>
      </c>
    </row>
    <row r="1727" spans="1:10" x14ac:dyDescent="0.25">
      <c r="A1727">
        <f t="shared" si="104"/>
        <v>2610770</v>
      </c>
      <c r="B1727">
        <f t="shared" si="105"/>
        <v>2610.77</v>
      </c>
      <c r="C1727">
        <f t="shared" si="106"/>
        <v>43.512833333333333</v>
      </c>
      <c r="D1727">
        <f t="shared" si="106"/>
        <v>0.72521388888888894</v>
      </c>
      <c r="E1727">
        <v>1745</v>
      </c>
      <c r="F1727">
        <v>16270845</v>
      </c>
      <c r="G1727">
        <v>174</v>
      </c>
      <c r="H1727">
        <v>125.25</v>
      </c>
      <c r="I1727">
        <v>1000</v>
      </c>
      <c r="J1727">
        <f t="shared" si="107"/>
        <v>21.793500000000002</v>
      </c>
    </row>
    <row r="1728" spans="1:10" x14ac:dyDescent="0.25">
      <c r="A1728">
        <f t="shared" si="104"/>
        <v>2612301</v>
      </c>
      <c r="B1728">
        <f t="shared" si="105"/>
        <v>2612.3009999999999</v>
      </c>
      <c r="C1728">
        <f t="shared" si="106"/>
        <v>43.538350000000001</v>
      </c>
      <c r="D1728">
        <f t="shared" si="106"/>
        <v>0.72563916666666672</v>
      </c>
      <c r="E1728">
        <v>1746</v>
      </c>
      <c r="F1728">
        <v>16272376</v>
      </c>
      <c r="G1728">
        <v>175.5</v>
      </c>
      <c r="H1728">
        <v>125</v>
      </c>
      <c r="I1728">
        <v>1000</v>
      </c>
      <c r="J1728">
        <f t="shared" si="107"/>
        <v>21.9375</v>
      </c>
    </row>
    <row r="1729" spans="1:10" x14ac:dyDescent="0.25">
      <c r="A1729">
        <f t="shared" si="104"/>
        <v>2613820</v>
      </c>
      <c r="B1729">
        <f t="shared" si="105"/>
        <v>2613.8200000000002</v>
      </c>
      <c r="C1729">
        <f t="shared" si="106"/>
        <v>43.56366666666667</v>
      </c>
      <c r="D1729">
        <f t="shared" si="106"/>
        <v>0.72606111111111116</v>
      </c>
      <c r="E1729">
        <v>1747</v>
      </c>
      <c r="F1729">
        <v>16273895</v>
      </c>
      <c r="G1729">
        <v>172</v>
      </c>
      <c r="H1729">
        <v>124.75</v>
      </c>
      <c r="I1729">
        <v>1000</v>
      </c>
      <c r="J1729">
        <f t="shared" si="107"/>
        <v>21.457000000000001</v>
      </c>
    </row>
    <row r="1730" spans="1:10" x14ac:dyDescent="0.25">
      <c r="A1730">
        <f t="shared" si="104"/>
        <v>2615333</v>
      </c>
      <c r="B1730">
        <f t="shared" si="105"/>
        <v>2615.3330000000001</v>
      </c>
      <c r="C1730">
        <f t="shared" si="106"/>
        <v>43.588883333333335</v>
      </c>
      <c r="D1730">
        <f t="shared" si="106"/>
        <v>0.72648138888888891</v>
      </c>
      <c r="E1730">
        <v>1748</v>
      </c>
      <c r="F1730">
        <v>16275408</v>
      </c>
      <c r="G1730">
        <v>171.5</v>
      </c>
      <c r="H1730">
        <v>125</v>
      </c>
      <c r="I1730">
        <v>1000</v>
      </c>
      <c r="J1730">
        <f t="shared" si="107"/>
        <v>21.4375</v>
      </c>
    </row>
    <row r="1731" spans="1:10" x14ac:dyDescent="0.25">
      <c r="A1731">
        <f t="shared" ref="A1731:A1794" si="108">F1731-$F$2</f>
        <v>2616877</v>
      </c>
      <c r="B1731">
        <f t="shared" ref="B1731:B1794" si="109">A1731/1000</f>
        <v>2616.877</v>
      </c>
      <c r="C1731">
        <f t="shared" ref="C1731:D1794" si="110">B1731/60</f>
        <v>43.614616666666663</v>
      </c>
      <c r="D1731">
        <f t="shared" si="110"/>
        <v>0.72691027777777772</v>
      </c>
      <c r="E1731">
        <v>1749</v>
      </c>
      <c r="F1731">
        <v>16276952</v>
      </c>
      <c r="G1731">
        <v>170</v>
      </c>
      <c r="H1731">
        <v>124.5</v>
      </c>
      <c r="I1731">
        <v>1000</v>
      </c>
      <c r="J1731">
        <f t="shared" ref="J1731:J1794" si="111">G1731*H1731/1000</f>
        <v>21.164999999999999</v>
      </c>
    </row>
    <row r="1732" spans="1:10" x14ac:dyDescent="0.25">
      <c r="A1732">
        <f t="shared" si="108"/>
        <v>2618384</v>
      </c>
      <c r="B1732">
        <f t="shared" si="109"/>
        <v>2618.384</v>
      </c>
      <c r="C1732">
        <f t="shared" si="110"/>
        <v>43.639733333333332</v>
      </c>
      <c r="D1732">
        <f t="shared" si="110"/>
        <v>0.72732888888888891</v>
      </c>
      <c r="E1732">
        <v>1750</v>
      </c>
      <c r="F1732">
        <v>16278459</v>
      </c>
      <c r="G1732">
        <v>175.5</v>
      </c>
      <c r="H1732">
        <v>123.25</v>
      </c>
      <c r="I1732">
        <v>1000</v>
      </c>
      <c r="J1732">
        <f t="shared" si="111"/>
        <v>21.630375000000001</v>
      </c>
    </row>
    <row r="1733" spans="1:10" x14ac:dyDescent="0.25">
      <c r="A1733">
        <f t="shared" si="108"/>
        <v>2619900</v>
      </c>
      <c r="B1733">
        <f t="shared" si="109"/>
        <v>2619.9</v>
      </c>
      <c r="C1733">
        <f t="shared" si="110"/>
        <v>43.664999999999999</v>
      </c>
      <c r="D1733">
        <f t="shared" si="110"/>
        <v>0.72775000000000001</v>
      </c>
      <c r="E1733">
        <v>1751</v>
      </c>
      <c r="F1733">
        <v>16279975</v>
      </c>
      <c r="G1733">
        <v>172.5</v>
      </c>
      <c r="H1733">
        <v>124.25</v>
      </c>
      <c r="I1733">
        <v>1000</v>
      </c>
      <c r="J1733">
        <f t="shared" si="111"/>
        <v>21.433125</v>
      </c>
    </row>
    <row r="1734" spans="1:10" x14ac:dyDescent="0.25">
      <c r="A1734">
        <f t="shared" si="108"/>
        <v>2621417</v>
      </c>
      <c r="B1734">
        <f t="shared" si="109"/>
        <v>2621.4169999999999</v>
      </c>
      <c r="C1734">
        <f t="shared" si="110"/>
        <v>43.690283333333333</v>
      </c>
      <c r="D1734">
        <f t="shared" si="110"/>
        <v>0.72817138888888888</v>
      </c>
      <c r="E1734">
        <v>1752</v>
      </c>
      <c r="F1734">
        <v>16281492</v>
      </c>
      <c r="G1734">
        <v>175</v>
      </c>
      <c r="H1734">
        <v>124.5</v>
      </c>
      <c r="I1734">
        <v>1000</v>
      </c>
      <c r="J1734">
        <f t="shared" si="111"/>
        <v>21.787500000000001</v>
      </c>
    </row>
    <row r="1735" spans="1:10" x14ac:dyDescent="0.25">
      <c r="A1735">
        <f t="shared" si="108"/>
        <v>2622909</v>
      </c>
      <c r="B1735">
        <f t="shared" si="109"/>
        <v>2622.9090000000001</v>
      </c>
      <c r="C1735">
        <f t="shared" si="110"/>
        <v>43.715150000000001</v>
      </c>
      <c r="D1735">
        <f t="shared" si="110"/>
        <v>0.72858583333333338</v>
      </c>
      <c r="E1735">
        <v>1753</v>
      </c>
      <c r="F1735">
        <v>16282984</v>
      </c>
      <c r="G1735">
        <v>173.5</v>
      </c>
      <c r="H1735">
        <v>124.5</v>
      </c>
      <c r="I1735">
        <v>1000</v>
      </c>
      <c r="J1735">
        <f t="shared" si="111"/>
        <v>21.600750000000001</v>
      </c>
    </row>
    <row r="1736" spans="1:10" x14ac:dyDescent="0.25">
      <c r="A1736">
        <f t="shared" si="108"/>
        <v>2624394</v>
      </c>
      <c r="B1736">
        <f t="shared" si="109"/>
        <v>2624.3939999999998</v>
      </c>
      <c r="C1736">
        <f t="shared" si="110"/>
        <v>43.739899999999999</v>
      </c>
      <c r="D1736">
        <f t="shared" si="110"/>
        <v>0.7289983333333333</v>
      </c>
      <c r="E1736">
        <v>1754</v>
      </c>
      <c r="F1736">
        <v>16284469</v>
      </c>
      <c r="G1736">
        <v>174</v>
      </c>
      <c r="H1736">
        <v>123.75</v>
      </c>
      <c r="I1736">
        <v>1000</v>
      </c>
      <c r="J1736">
        <f t="shared" si="111"/>
        <v>21.532499999999999</v>
      </c>
    </row>
    <row r="1737" spans="1:10" x14ac:dyDescent="0.25">
      <c r="A1737">
        <f t="shared" si="108"/>
        <v>2625904</v>
      </c>
      <c r="B1737">
        <f t="shared" si="109"/>
        <v>2625.904</v>
      </c>
      <c r="C1737">
        <f t="shared" si="110"/>
        <v>43.765066666666669</v>
      </c>
      <c r="D1737">
        <f t="shared" si="110"/>
        <v>0.72941777777777783</v>
      </c>
      <c r="E1737">
        <v>1755</v>
      </c>
      <c r="F1737">
        <v>16285979</v>
      </c>
      <c r="G1737">
        <v>172</v>
      </c>
      <c r="H1737">
        <v>124</v>
      </c>
      <c r="I1737">
        <v>1000</v>
      </c>
      <c r="J1737">
        <f t="shared" si="111"/>
        <v>21.327999999999999</v>
      </c>
    </row>
    <row r="1738" spans="1:10" x14ac:dyDescent="0.25">
      <c r="A1738">
        <f t="shared" si="108"/>
        <v>2627387</v>
      </c>
      <c r="B1738">
        <f t="shared" si="109"/>
        <v>2627.3870000000002</v>
      </c>
      <c r="C1738">
        <f t="shared" si="110"/>
        <v>43.789783333333339</v>
      </c>
      <c r="D1738">
        <f t="shared" si="110"/>
        <v>0.72982972222222231</v>
      </c>
      <c r="E1738">
        <v>1756</v>
      </c>
      <c r="F1738">
        <v>16287462</v>
      </c>
      <c r="G1738">
        <v>172.5</v>
      </c>
      <c r="H1738">
        <v>123.5</v>
      </c>
      <c r="I1738">
        <v>1000</v>
      </c>
      <c r="J1738">
        <f t="shared" si="111"/>
        <v>21.303750000000001</v>
      </c>
    </row>
    <row r="1739" spans="1:10" x14ac:dyDescent="0.25">
      <c r="A1739">
        <f t="shared" si="108"/>
        <v>2628905</v>
      </c>
      <c r="B1739">
        <f t="shared" si="109"/>
        <v>2628.9050000000002</v>
      </c>
      <c r="C1739">
        <f t="shared" si="110"/>
        <v>43.815083333333334</v>
      </c>
      <c r="D1739">
        <f t="shared" si="110"/>
        <v>0.73025138888888885</v>
      </c>
      <c r="E1739">
        <v>1757</v>
      </c>
      <c r="F1739">
        <v>16288980</v>
      </c>
      <c r="G1739">
        <v>172</v>
      </c>
      <c r="H1739">
        <v>124.5</v>
      </c>
      <c r="I1739">
        <v>1000</v>
      </c>
      <c r="J1739">
        <f t="shared" si="111"/>
        <v>21.414000000000001</v>
      </c>
    </row>
    <row r="1740" spans="1:10" x14ac:dyDescent="0.25">
      <c r="A1740">
        <f t="shared" si="108"/>
        <v>2630406</v>
      </c>
      <c r="B1740">
        <f t="shared" si="109"/>
        <v>2630.4059999999999</v>
      </c>
      <c r="C1740">
        <f t="shared" si="110"/>
        <v>43.8401</v>
      </c>
      <c r="D1740">
        <f t="shared" si="110"/>
        <v>0.73066833333333336</v>
      </c>
      <c r="E1740">
        <v>1758</v>
      </c>
      <c r="F1740">
        <v>16290481</v>
      </c>
      <c r="G1740">
        <v>173</v>
      </c>
      <c r="H1740">
        <v>124</v>
      </c>
      <c r="I1740">
        <v>1000</v>
      </c>
      <c r="J1740">
        <f t="shared" si="111"/>
        <v>21.452000000000002</v>
      </c>
    </row>
    <row r="1741" spans="1:10" x14ac:dyDescent="0.25">
      <c r="A1741">
        <f t="shared" si="108"/>
        <v>2631948</v>
      </c>
      <c r="B1741">
        <f t="shared" si="109"/>
        <v>2631.9479999999999</v>
      </c>
      <c r="C1741">
        <f t="shared" si="110"/>
        <v>43.8658</v>
      </c>
      <c r="D1741">
        <f t="shared" si="110"/>
        <v>0.73109666666666662</v>
      </c>
      <c r="E1741">
        <v>1759</v>
      </c>
      <c r="F1741">
        <v>16292023</v>
      </c>
      <c r="G1741">
        <v>170.5</v>
      </c>
      <c r="H1741">
        <v>124</v>
      </c>
      <c r="I1741">
        <v>1000</v>
      </c>
      <c r="J1741">
        <f t="shared" si="111"/>
        <v>21.141999999999999</v>
      </c>
    </row>
    <row r="1742" spans="1:10" x14ac:dyDescent="0.25">
      <c r="A1742">
        <f t="shared" si="108"/>
        <v>2633462</v>
      </c>
      <c r="B1742">
        <f t="shared" si="109"/>
        <v>2633.462</v>
      </c>
      <c r="C1742">
        <f t="shared" si="110"/>
        <v>43.891033333333333</v>
      </c>
      <c r="D1742">
        <f t="shared" si="110"/>
        <v>0.73151722222222226</v>
      </c>
      <c r="E1742">
        <v>1760</v>
      </c>
      <c r="F1742">
        <v>16293537</v>
      </c>
      <c r="G1742">
        <v>172.5</v>
      </c>
      <c r="H1742">
        <v>122.75</v>
      </c>
      <c r="I1742">
        <v>1000</v>
      </c>
      <c r="J1742">
        <f t="shared" si="111"/>
        <v>21.174375000000001</v>
      </c>
    </row>
    <row r="1743" spans="1:10" x14ac:dyDescent="0.25">
      <c r="A1743">
        <f t="shared" si="108"/>
        <v>2634959</v>
      </c>
      <c r="B1743">
        <f t="shared" si="109"/>
        <v>2634.9589999999998</v>
      </c>
      <c r="C1743">
        <f t="shared" si="110"/>
        <v>43.91598333333333</v>
      </c>
      <c r="D1743">
        <f t="shared" si="110"/>
        <v>0.73193305555555555</v>
      </c>
      <c r="E1743">
        <v>1761</v>
      </c>
      <c r="F1743">
        <v>16295034</v>
      </c>
      <c r="G1743">
        <v>171</v>
      </c>
      <c r="H1743">
        <v>122.5</v>
      </c>
      <c r="I1743">
        <v>1000</v>
      </c>
      <c r="J1743">
        <f t="shared" si="111"/>
        <v>20.947500000000002</v>
      </c>
    </row>
    <row r="1744" spans="1:10" x14ac:dyDescent="0.25">
      <c r="A1744">
        <f t="shared" si="108"/>
        <v>2636452</v>
      </c>
      <c r="B1744">
        <f t="shared" si="109"/>
        <v>2636.4520000000002</v>
      </c>
      <c r="C1744">
        <f t="shared" si="110"/>
        <v>43.940866666666672</v>
      </c>
      <c r="D1744">
        <f t="shared" si="110"/>
        <v>0.73234777777777782</v>
      </c>
      <c r="E1744">
        <v>1762</v>
      </c>
      <c r="F1744">
        <v>16296527</v>
      </c>
      <c r="G1744">
        <v>172</v>
      </c>
      <c r="H1744">
        <v>122.5</v>
      </c>
      <c r="I1744">
        <v>1000</v>
      </c>
      <c r="J1744">
        <f t="shared" si="111"/>
        <v>21.07</v>
      </c>
    </row>
    <row r="1745" spans="1:10" x14ac:dyDescent="0.25">
      <c r="A1745">
        <f t="shared" si="108"/>
        <v>2637980</v>
      </c>
      <c r="B1745">
        <f t="shared" si="109"/>
        <v>2637.98</v>
      </c>
      <c r="C1745">
        <f t="shared" si="110"/>
        <v>43.966333333333331</v>
      </c>
      <c r="D1745">
        <f t="shared" si="110"/>
        <v>0.73277222222222216</v>
      </c>
      <c r="E1745">
        <v>1763</v>
      </c>
      <c r="F1745">
        <v>16298055</v>
      </c>
      <c r="G1745">
        <v>170.5</v>
      </c>
      <c r="H1745">
        <v>123.25</v>
      </c>
      <c r="I1745">
        <v>1000</v>
      </c>
      <c r="J1745">
        <f t="shared" si="111"/>
        <v>21.014125</v>
      </c>
    </row>
    <row r="1746" spans="1:10" x14ac:dyDescent="0.25">
      <c r="A1746">
        <f t="shared" si="108"/>
        <v>2639453</v>
      </c>
      <c r="B1746">
        <f t="shared" si="109"/>
        <v>2639.453</v>
      </c>
      <c r="C1746">
        <f t="shared" si="110"/>
        <v>43.990883333333336</v>
      </c>
      <c r="D1746">
        <f t="shared" si="110"/>
        <v>0.73318138888888895</v>
      </c>
      <c r="E1746">
        <v>1764</v>
      </c>
      <c r="F1746">
        <v>16299528</v>
      </c>
      <c r="G1746">
        <v>170.5</v>
      </c>
      <c r="H1746">
        <v>122.5</v>
      </c>
      <c r="I1746">
        <v>1000</v>
      </c>
      <c r="J1746">
        <f t="shared" si="111"/>
        <v>20.88625</v>
      </c>
    </row>
    <row r="1747" spans="1:10" x14ac:dyDescent="0.25">
      <c r="A1747">
        <f t="shared" si="108"/>
        <v>2640937</v>
      </c>
      <c r="B1747">
        <f t="shared" si="109"/>
        <v>2640.9369999999999</v>
      </c>
      <c r="C1747">
        <f t="shared" si="110"/>
        <v>44.015616666666666</v>
      </c>
      <c r="D1747">
        <f t="shared" si="110"/>
        <v>0.7335936111111111</v>
      </c>
      <c r="E1747">
        <v>1765</v>
      </c>
      <c r="F1747">
        <v>16301012</v>
      </c>
      <c r="G1747">
        <v>170</v>
      </c>
      <c r="H1747">
        <v>122.5</v>
      </c>
      <c r="I1747">
        <v>1000</v>
      </c>
      <c r="J1747">
        <f t="shared" si="111"/>
        <v>20.824999999999999</v>
      </c>
    </row>
    <row r="1748" spans="1:10" x14ac:dyDescent="0.25">
      <c r="A1748">
        <f t="shared" si="108"/>
        <v>2642468</v>
      </c>
      <c r="B1748">
        <f t="shared" si="109"/>
        <v>2642.4679999999998</v>
      </c>
      <c r="C1748">
        <f t="shared" si="110"/>
        <v>44.041133333333327</v>
      </c>
      <c r="D1748">
        <f t="shared" si="110"/>
        <v>0.73401888888888878</v>
      </c>
      <c r="E1748">
        <v>1766</v>
      </c>
      <c r="F1748">
        <v>16302543</v>
      </c>
      <c r="G1748">
        <v>170.5</v>
      </c>
      <c r="H1748">
        <v>122.5</v>
      </c>
      <c r="I1748">
        <v>1000</v>
      </c>
      <c r="J1748">
        <f t="shared" si="111"/>
        <v>20.88625</v>
      </c>
    </row>
    <row r="1749" spans="1:10" x14ac:dyDescent="0.25">
      <c r="A1749">
        <f t="shared" si="108"/>
        <v>2643979</v>
      </c>
      <c r="B1749">
        <f t="shared" si="109"/>
        <v>2643.9789999999998</v>
      </c>
      <c r="C1749">
        <f t="shared" si="110"/>
        <v>44.066316666666665</v>
      </c>
      <c r="D1749">
        <f t="shared" si="110"/>
        <v>0.73443861111111108</v>
      </c>
      <c r="E1749">
        <v>1767</v>
      </c>
      <c r="F1749">
        <v>16304054</v>
      </c>
      <c r="G1749">
        <v>171.5</v>
      </c>
      <c r="H1749">
        <v>122.25</v>
      </c>
      <c r="I1749">
        <v>1000</v>
      </c>
      <c r="J1749">
        <f t="shared" si="111"/>
        <v>20.965875</v>
      </c>
    </row>
    <row r="1750" spans="1:10" x14ac:dyDescent="0.25">
      <c r="A1750">
        <f t="shared" si="108"/>
        <v>2645520</v>
      </c>
      <c r="B1750">
        <f t="shared" si="109"/>
        <v>2645.52</v>
      </c>
      <c r="C1750">
        <f t="shared" si="110"/>
        <v>44.091999999999999</v>
      </c>
      <c r="D1750">
        <f t="shared" si="110"/>
        <v>0.73486666666666667</v>
      </c>
      <c r="E1750">
        <v>1768</v>
      </c>
      <c r="F1750">
        <v>16305595</v>
      </c>
      <c r="G1750">
        <v>172</v>
      </c>
      <c r="H1750">
        <v>122.25</v>
      </c>
      <c r="I1750">
        <v>1000</v>
      </c>
      <c r="J1750">
        <f t="shared" si="111"/>
        <v>21.027000000000001</v>
      </c>
    </row>
    <row r="1751" spans="1:10" x14ac:dyDescent="0.25">
      <c r="A1751">
        <f t="shared" si="108"/>
        <v>2647037</v>
      </c>
      <c r="B1751">
        <f t="shared" si="109"/>
        <v>2647.0369999999998</v>
      </c>
      <c r="C1751">
        <f t="shared" si="110"/>
        <v>44.117283333333333</v>
      </c>
      <c r="D1751">
        <f t="shared" si="110"/>
        <v>0.73528805555555554</v>
      </c>
      <c r="E1751">
        <v>1769</v>
      </c>
      <c r="F1751">
        <v>16307112</v>
      </c>
      <c r="G1751">
        <v>171.5</v>
      </c>
      <c r="H1751">
        <v>122.25</v>
      </c>
      <c r="I1751">
        <v>1000</v>
      </c>
      <c r="J1751">
        <f t="shared" si="111"/>
        <v>20.965875</v>
      </c>
    </row>
    <row r="1752" spans="1:10" x14ac:dyDescent="0.25">
      <c r="A1752">
        <f t="shared" si="108"/>
        <v>2648552</v>
      </c>
      <c r="B1752">
        <f t="shared" si="109"/>
        <v>2648.5520000000001</v>
      </c>
      <c r="C1752">
        <f t="shared" si="110"/>
        <v>44.142533333333333</v>
      </c>
      <c r="D1752">
        <f t="shared" si="110"/>
        <v>0.73570888888888886</v>
      </c>
      <c r="E1752">
        <v>1770</v>
      </c>
      <c r="F1752">
        <v>16308627</v>
      </c>
      <c r="G1752">
        <v>172</v>
      </c>
      <c r="H1752">
        <v>122</v>
      </c>
      <c r="I1752">
        <v>1000</v>
      </c>
      <c r="J1752">
        <f t="shared" si="111"/>
        <v>20.984000000000002</v>
      </c>
    </row>
    <row r="1753" spans="1:10" x14ac:dyDescent="0.25">
      <c r="A1753">
        <f t="shared" si="108"/>
        <v>2650015</v>
      </c>
      <c r="B1753">
        <f t="shared" si="109"/>
        <v>2650.0149999999999</v>
      </c>
      <c r="C1753">
        <f t="shared" si="110"/>
        <v>44.166916666666665</v>
      </c>
      <c r="D1753">
        <f t="shared" si="110"/>
        <v>0.73611527777777774</v>
      </c>
      <c r="E1753">
        <v>1771</v>
      </c>
      <c r="F1753">
        <v>16310090</v>
      </c>
      <c r="G1753">
        <v>169.5</v>
      </c>
      <c r="H1753">
        <v>122.25</v>
      </c>
      <c r="I1753">
        <v>1000</v>
      </c>
      <c r="J1753">
        <f t="shared" si="111"/>
        <v>20.721374999999998</v>
      </c>
    </row>
    <row r="1754" spans="1:10" x14ac:dyDescent="0.25">
      <c r="A1754">
        <f t="shared" si="108"/>
        <v>2651233</v>
      </c>
      <c r="B1754">
        <f t="shared" si="109"/>
        <v>2651.2330000000002</v>
      </c>
      <c r="C1754">
        <f t="shared" si="110"/>
        <v>44.187216666666671</v>
      </c>
      <c r="D1754">
        <f t="shared" si="110"/>
        <v>0.73645361111111118</v>
      </c>
      <c r="E1754">
        <v>1772</v>
      </c>
      <c r="F1754">
        <v>16311308</v>
      </c>
      <c r="G1754">
        <v>170</v>
      </c>
      <c r="H1754">
        <v>121.25</v>
      </c>
      <c r="I1754">
        <v>1000</v>
      </c>
      <c r="J1754">
        <f t="shared" si="111"/>
        <v>20.612500000000001</v>
      </c>
    </row>
    <row r="1755" spans="1:10" x14ac:dyDescent="0.25">
      <c r="A1755">
        <f t="shared" si="108"/>
        <v>2652685</v>
      </c>
      <c r="B1755">
        <f t="shared" si="109"/>
        <v>2652.6849999999999</v>
      </c>
      <c r="C1755">
        <f t="shared" si="110"/>
        <v>44.211416666666665</v>
      </c>
      <c r="D1755">
        <f t="shared" si="110"/>
        <v>0.73685694444444438</v>
      </c>
      <c r="E1755">
        <v>1773</v>
      </c>
      <c r="F1755">
        <v>16312760</v>
      </c>
      <c r="G1755">
        <v>168.5</v>
      </c>
      <c r="H1755">
        <v>121.25</v>
      </c>
      <c r="I1755">
        <v>1000</v>
      </c>
      <c r="J1755">
        <f t="shared" si="111"/>
        <v>20.430624999999999</v>
      </c>
    </row>
    <row r="1756" spans="1:10" x14ac:dyDescent="0.25">
      <c r="A1756">
        <f t="shared" si="108"/>
        <v>2654037</v>
      </c>
      <c r="B1756">
        <f t="shared" si="109"/>
        <v>2654.0369999999998</v>
      </c>
      <c r="C1756">
        <f t="shared" si="110"/>
        <v>44.23395</v>
      </c>
      <c r="D1756">
        <f t="shared" si="110"/>
        <v>0.73723249999999996</v>
      </c>
      <c r="E1756">
        <v>1774</v>
      </c>
      <c r="F1756">
        <v>16314112</v>
      </c>
      <c r="G1756">
        <v>171</v>
      </c>
      <c r="H1756">
        <v>121.75</v>
      </c>
      <c r="I1756">
        <v>1000</v>
      </c>
      <c r="J1756">
        <f t="shared" si="111"/>
        <v>20.81925</v>
      </c>
    </row>
    <row r="1757" spans="1:10" x14ac:dyDescent="0.25">
      <c r="A1757">
        <f t="shared" si="108"/>
        <v>2655170</v>
      </c>
      <c r="B1757">
        <f t="shared" si="109"/>
        <v>2655.17</v>
      </c>
      <c r="C1757">
        <f t="shared" si="110"/>
        <v>44.252833333333335</v>
      </c>
      <c r="D1757">
        <f t="shared" si="110"/>
        <v>0.73754722222222224</v>
      </c>
      <c r="E1757">
        <v>1775</v>
      </c>
      <c r="F1757">
        <v>16315245</v>
      </c>
      <c r="G1757">
        <v>169</v>
      </c>
      <c r="H1757">
        <v>120.5</v>
      </c>
      <c r="I1757">
        <v>1000</v>
      </c>
      <c r="J1757">
        <f t="shared" si="111"/>
        <v>20.3645</v>
      </c>
    </row>
    <row r="1758" spans="1:10" x14ac:dyDescent="0.25">
      <c r="A1758">
        <f t="shared" si="108"/>
        <v>2656310</v>
      </c>
      <c r="B1758">
        <f t="shared" si="109"/>
        <v>2656.31</v>
      </c>
      <c r="C1758">
        <f t="shared" si="110"/>
        <v>44.271833333333333</v>
      </c>
      <c r="D1758">
        <f t="shared" si="110"/>
        <v>0.73786388888888887</v>
      </c>
      <c r="E1758">
        <v>1776</v>
      </c>
      <c r="F1758">
        <v>16316385</v>
      </c>
      <c r="G1758">
        <v>171</v>
      </c>
      <c r="H1758">
        <v>121</v>
      </c>
      <c r="I1758">
        <v>1000</v>
      </c>
      <c r="J1758">
        <f t="shared" si="111"/>
        <v>20.690999999999999</v>
      </c>
    </row>
    <row r="1759" spans="1:10" x14ac:dyDescent="0.25">
      <c r="A1759">
        <f t="shared" si="108"/>
        <v>2657449</v>
      </c>
      <c r="B1759">
        <f t="shared" si="109"/>
        <v>2657.4490000000001</v>
      </c>
      <c r="C1759">
        <f t="shared" si="110"/>
        <v>44.290816666666665</v>
      </c>
      <c r="D1759">
        <f t="shared" si="110"/>
        <v>0.73818027777777773</v>
      </c>
      <c r="E1759">
        <v>1777</v>
      </c>
      <c r="F1759">
        <v>16317524</v>
      </c>
      <c r="G1759">
        <v>173</v>
      </c>
      <c r="H1759">
        <v>121.5</v>
      </c>
      <c r="I1759">
        <v>1000</v>
      </c>
      <c r="J1759">
        <f t="shared" si="111"/>
        <v>21.019500000000001</v>
      </c>
    </row>
    <row r="1760" spans="1:10" x14ac:dyDescent="0.25">
      <c r="A1760">
        <f t="shared" si="108"/>
        <v>2658587</v>
      </c>
      <c r="B1760">
        <f t="shared" si="109"/>
        <v>2658.587</v>
      </c>
      <c r="C1760">
        <f t="shared" si="110"/>
        <v>44.309783333333336</v>
      </c>
      <c r="D1760">
        <f t="shared" si="110"/>
        <v>0.73849638888888891</v>
      </c>
      <c r="E1760">
        <v>1778</v>
      </c>
      <c r="F1760">
        <v>16318662</v>
      </c>
      <c r="G1760">
        <v>171.5</v>
      </c>
      <c r="H1760">
        <v>120.75</v>
      </c>
      <c r="I1760">
        <v>1000</v>
      </c>
      <c r="J1760">
        <f t="shared" si="111"/>
        <v>20.708625000000001</v>
      </c>
    </row>
    <row r="1761" spans="1:10" x14ac:dyDescent="0.25">
      <c r="A1761">
        <f t="shared" si="108"/>
        <v>2659717</v>
      </c>
      <c r="B1761">
        <f t="shared" si="109"/>
        <v>2659.7170000000001</v>
      </c>
      <c r="C1761">
        <f t="shared" si="110"/>
        <v>44.328616666666669</v>
      </c>
      <c r="D1761">
        <f t="shared" si="110"/>
        <v>0.73881027777777786</v>
      </c>
      <c r="E1761">
        <v>1779</v>
      </c>
      <c r="F1761">
        <v>16319792</v>
      </c>
      <c r="G1761">
        <v>169.5</v>
      </c>
      <c r="H1761">
        <v>121</v>
      </c>
      <c r="I1761">
        <v>1000</v>
      </c>
      <c r="J1761">
        <f t="shared" si="111"/>
        <v>20.509499999999999</v>
      </c>
    </row>
    <row r="1762" spans="1:10" x14ac:dyDescent="0.25">
      <c r="A1762">
        <f t="shared" si="108"/>
        <v>2660858</v>
      </c>
      <c r="B1762">
        <f t="shared" si="109"/>
        <v>2660.8580000000002</v>
      </c>
      <c r="C1762">
        <f t="shared" si="110"/>
        <v>44.347633333333334</v>
      </c>
      <c r="D1762">
        <f t="shared" si="110"/>
        <v>0.73912722222222227</v>
      </c>
      <c r="E1762">
        <v>1780</v>
      </c>
      <c r="F1762">
        <v>16320933</v>
      </c>
      <c r="G1762">
        <v>169.5</v>
      </c>
      <c r="H1762">
        <v>120.5</v>
      </c>
      <c r="I1762">
        <v>1000</v>
      </c>
      <c r="J1762">
        <f t="shared" si="111"/>
        <v>20.42475</v>
      </c>
    </row>
    <row r="1763" spans="1:10" x14ac:dyDescent="0.25">
      <c r="A1763">
        <f t="shared" si="108"/>
        <v>2661994</v>
      </c>
      <c r="B1763">
        <f t="shared" si="109"/>
        <v>2661.9940000000001</v>
      </c>
      <c r="C1763">
        <f t="shared" si="110"/>
        <v>44.366566666666671</v>
      </c>
      <c r="D1763">
        <f t="shared" si="110"/>
        <v>0.73944277777777789</v>
      </c>
      <c r="E1763">
        <v>1781</v>
      </c>
      <c r="F1763">
        <v>16322069</v>
      </c>
      <c r="G1763">
        <v>171</v>
      </c>
      <c r="H1763">
        <v>120.75</v>
      </c>
      <c r="I1763">
        <v>1000</v>
      </c>
      <c r="J1763">
        <f t="shared" si="111"/>
        <v>20.648250000000001</v>
      </c>
    </row>
    <row r="1764" spans="1:10" x14ac:dyDescent="0.25">
      <c r="A1764">
        <f t="shared" si="108"/>
        <v>2663126</v>
      </c>
      <c r="B1764">
        <f t="shared" si="109"/>
        <v>2663.1260000000002</v>
      </c>
      <c r="C1764">
        <f t="shared" si="110"/>
        <v>44.385433333333339</v>
      </c>
      <c r="D1764">
        <f t="shared" si="110"/>
        <v>0.73975722222222229</v>
      </c>
      <c r="E1764">
        <v>1782</v>
      </c>
      <c r="F1764">
        <v>16323201</v>
      </c>
      <c r="G1764">
        <v>169.5</v>
      </c>
      <c r="H1764">
        <v>120</v>
      </c>
      <c r="I1764">
        <v>1000</v>
      </c>
      <c r="J1764">
        <f t="shared" si="111"/>
        <v>20.34</v>
      </c>
    </row>
    <row r="1765" spans="1:10" x14ac:dyDescent="0.25">
      <c r="A1765">
        <f t="shared" si="108"/>
        <v>2664293</v>
      </c>
      <c r="B1765">
        <f t="shared" si="109"/>
        <v>2664.2930000000001</v>
      </c>
      <c r="C1765">
        <f t="shared" si="110"/>
        <v>44.404883333333338</v>
      </c>
      <c r="D1765">
        <f t="shared" si="110"/>
        <v>0.74008138888888897</v>
      </c>
      <c r="E1765">
        <v>1783</v>
      </c>
      <c r="F1765">
        <v>16324368</v>
      </c>
      <c r="G1765">
        <v>169.5</v>
      </c>
      <c r="H1765">
        <v>120.75</v>
      </c>
      <c r="I1765">
        <v>1000</v>
      </c>
      <c r="J1765">
        <f t="shared" si="111"/>
        <v>20.467124999999999</v>
      </c>
    </row>
    <row r="1766" spans="1:10" x14ac:dyDescent="0.25">
      <c r="A1766">
        <f t="shared" si="108"/>
        <v>2665441</v>
      </c>
      <c r="B1766">
        <f t="shared" si="109"/>
        <v>2665.4409999999998</v>
      </c>
      <c r="C1766">
        <f t="shared" si="110"/>
        <v>44.424016666666667</v>
      </c>
      <c r="D1766">
        <f t="shared" si="110"/>
        <v>0.74040027777777773</v>
      </c>
      <c r="E1766">
        <v>1784</v>
      </c>
      <c r="F1766">
        <v>16325516</v>
      </c>
      <c r="G1766">
        <v>169.9</v>
      </c>
      <c r="H1766">
        <v>120.5</v>
      </c>
      <c r="I1766">
        <v>1000</v>
      </c>
      <c r="J1766">
        <f t="shared" si="111"/>
        <v>20.472950000000001</v>
      </c>
    </row>
    <row r="1767" spans="1:10" x14ac:dyDescent="0.25">
      <c r="A1767">
        <f t="shared" si="108"/>
        <v>2666584</v>
      </c>
      <c r="B1767">
        <f t="shared" si="109"/>
        <v>2666.5839999999998</v>
      </c>
      <c r="C1767">
        <f t="shared" si="110"/>
        <v>44.443066666666667</v>
      </c>
      <c r="D1767">
        <f t="shared" si="110"/>
        <v>0.74071777777777781</v>
      </c>
      <c r="E1767">
        <v>1785</v>
      </c>
      <c r="F1767">
        <v>16326659</v>
      </c>
      <c r="G1767">
        <v>169.5</v>
      </c>
      <c r="H1767">
        <v>120.5</v>
      </c>
      <c r="I1767">
        <v>1000</v>
      </c>
      <c r="J1767">
        <f t="shared" si="111"/>
        <v>20.42475</v>
      </c>
    </row>
    <row r="1768" spans="1:10" x14ac:dyDescent="0.25">
      <c r="A1768">
        <f t="shared" si="108"/>
        <v>2667721</v>
      </c>
      <c r="B1768">
        <f t="shared" si="109"/>
        <v>2667.721</v>
      </c>
      <c r="C1768">
        <f t="shared" si="110"/>
        <v>44.462016666666663</v>
      </c>
      <c r="D1768">
        <f t="shared" si="110"/>
        <v>0.7410336111111111</v>
      </c>
      <c r="E1768">
        <v>1786</v>
      </c>
      <c r="F1768">
        <v>16327796</v>
      </c>
      <c r="G1768">
        <v>172</v>
      </c>
      <c r="H1768">
        <v>120.5</v>
      </c>
      <c r="I1768">
        <v>1000</v>
      </c>
      <c r="J1768">
        <f t="shared" si="111"/>
        <v>20.725999999999999</v>
      </c>
    </row>
    <row r="1769" spans="1:10" x14ac:dyDescent="0.25">
      <c r="A1769">
        <f t="shared" si="108"/>
        <v>2668853</v>
      </c>
      <c r="B1769">
        <f t="shared" si="109"/>
        <v>2668.8530000000001</v>
      </c>
      <c r="C1769">
        <f t="shared" si="110"/>
        <v>44.480883333333331</v>
      </c>
      <c r="D1769">
        <f t="shared" si="110"/>
        <v>0.7413480555555555</v>
      </c>
      <c r="E1769">
        <v>1787</v>
      </c>
      <c r="F1769">
        <v>16328928</v>
      </c>
      <c r="G1769">
        <v>168.4</v>
      </c>
      <c r="H1769">
        <v>120.5</v>
      </c>
      <c r="I1769">
        <v>1000</v>
      </c>
      <c r="J1769">
        <f t="shared" si="111"/>
        <v>20.292200000000001</v>
      </c>
    </row>
    <row r="1770" spans="1:10" x14ac:dyDescent="0.25">
      <c r="A1770">
        <f t="shared" si="108"/>
        <v>2669989</v>
      </c>
      <c r="B1770">
        <f t="shared" si="109"/>
        <v>2669.989</v>
      </c>
      <c r="C1770">
        <f t="shared" si="110"/>
        <v>44.499816666666668</v>
      </c>
      <c r="D1770">
        <f t="shared" si="110"/>
        <v>0.74166361111111112</v>
      </c>
      <c r="E1770">
        <v>1788</v>
      </c>
      <c r="F1770">
        <v>16330064</v>
      </c>
      <c r="G1770">
        <v>169.5</v>
      </c>
      <c r="H1770">
        <v>120.25</v>
      </c>
      <c r="I1770">
        <v>1000</v>
      </c>
      <c r="J1770">
        <f t="shared" si="111"/>
        <v>20.382375</v>
      </c>
    </row>
    <row r="1771" spans="1:10" x14ac:dyDescent="0.25">
      <c r="A1771">
        <f t="shared" si="108"/>
        <v>2671121</v>
      </c>
      <c r="B1771">
        <f t="shared" si="109"/>
        <v>2671.1210000000001</v>
      </c>
      <c r="C1771">
        <f t="shared" si="110"/>
        <v>44.518683333333335</v>
      </c>
      <c r="D1771">
        <f t="shared" si="110"/>
        <v>0.74197805555555563</v>
      </c>
      <c r="E1771">
        <v>1789</v>
      </c>
      <c r="F1771">
        <v>16331196</v>
      </c>
      <c r="G1771">
        <v>169</v>
      </c>
      <c r="H1771">
        <v>119.75</v>
      </c>
      <c r="I1771">
        <v>1000</v>
      </c>
      <c r="J1771">
        <f t="shared" si="111"/>
        <v>20.237749999999998</v>
      </c>
    </row>
    <row r="1772" spans="1:10" x14ac:dyDescent="0.25">
      <c r="A1772">
        <f t="shared" si="108"/>
        <v>2672258</v>
      </c>
      <c r="B1772">
        <f t="shared" si="109"/>
        <v>2672.2579999999998</v>
      </c>
      <c r="C1772">
        <f t="shared" si="110"/>
        <v>44.537633333333332</v>
      </c>
      <c r="D1772">
        <f t="shared" si="110"/>
        <v>0.74229388888888892</v>
      </c>
      <c r="E1772">
        <v>1790</v>
      </c>
      <c r="F1772">
        <v>16332333</v>
      </c>
      <c r="G1772">
        <v>170.5</v>
      </c>
      <c r="H1772">
        <v>120</v>
      </c>
      <c r="I1772">
        <v>1000</v>
      </c>
      <c r="J1772">
        <f t="shared" si="111"/>
        <v>20.46</v>
      </c>
    </row>
    <row r="1773" spans="1:10" x14ac:dyDescent="0.25">
      <c r="A1773">
        <f t="shared" si="108"/>
        <v>2673390</v>
      </c>
      <c r="B1773">
        <f t="shared" si="109"/>
        <v>2673.39</v>
      </c>
      <c r="C1773">
        <f t="shared" si="110"/>
        <v>44.5565</v>
      </c>
      <c r="D1773">
        <f t="shared" si="110"/>
        <v>0.74260833333333331</v>
      </c>
      <c r="E1773">
        <v>1791</v>
      </c>
      <c r="F1773">
        <v>16333465</v>
      </c>
      <c r="G1773">
        <v>170.5</v>
      </c>
      <c r="H1773">
        <v>119.5</v>
      </c>
      <c r="I1773">
        <v>1000</v>
      </c>
      <c r="J1773">
        <f t="shared" si="111"/>
        <v>20.374749999999999</v>
      </c>
    </row>
    <row r="1774" spans="1:10" x14ac:dyDescent="0.25">
      <c r="A1774">
        <f t="shared" si="108"/>
        <v>2674524</v>
      </c>
      <c r="B1774">
        <f t="shared" si="109"/>
        <v>2674.5239999999999</v>
      </c>
      <c r="C1774">
        <f t="shared" si="110"/>
        <v>44.575399999999995</v>
      </c>
      <c r="D1774">
        <f t="shared" si="110"/>
        <v>0.74292333333333327</v>
      </c>
      <c r="E1774">
        <v>1792</v>
      </c>
      <c r="F1774">
        <v>16334599</v>
      </c>
      <c r="G1774">
        <v>169.5</v>
      </c>
      <c r="H1774">
        <v>120</v>
      </c>
      <c r="I1774">
        <v>1000</v>
      </c>
      <c r="J1774">
        <f t="shared" si="111"/>
        <v>20.34</v>
      </c>
    </row>
    <row r="1775" spans="1:10" x14ac:dyDescent="0.25">
      <c r="A1775">
        <f t="shared" si="108"/>
        <v>2675662</v>
      </c>
      <c r="B1775">
        <f t="shared" si="109"/>
        <v>2675.6619999999998</v>
      </c>
      <c r="C1775">
        <f t="shared" si="110"/>
        <v>44.594366666666666</v>
      </c>
      <c r="D1775">
        <f t="shared" si="110"/>
        <v>0.74323944444444445</v>
      </c>
      <c r="E1775">
        <v>1793</v>
      </c>
      <c r="F1775">
        <v>16335737</v>
      </c>
      <c r="G1775">
        <v>170.4</v>
      </c>
      <c r="H1775">
        <v>119.75</v>
      </c>
      <c r="I1775">
        <v>1000</v>
      </c>
      <c r="J1775">
        <f t="shared" si="111"/>
        <v>20.4054</v>
      </c>
    </row>
    <row r="1776" spans="1:10" x14ac:dyDescent="0.25">
      <c r="A1776">
        <f t="shared" si="108"/>
        <v>2676794</v>
      </c>
      <c r="B1776">
        <f t="shared" si="109"/>
        <v>2676.7939999999999</v>
      </c>
      <c r="C1776">
        <f t="shared" si="110"/>
        <v>44.613233333333334</v>
      </c>
      <c r="D1776">
        <f t="shared" si="110"/>
        <v>0.74355388888888885</v>
      </c>
      <c r="E1776">
        <v>1794</v>
      </c>
      <c r="F1776">
        <v>16336869</v>
      </c>
      <c r="G1776">
        <v>167.5</v>
      </c>
      <c r="H1776">
        <v>119.5</v>
      </c>
      <c r="I1776">
        <v>1000</v>
      </c>
      <c r="J1776">
        <f t="shared" si="111"/>
        <v>20.016249999999999</v>
      </c>
    </row>
    <row r="1777" spans="1:10" x14ac:dyDescent="0.25">
      <c r="A1777">
        <f t="shared" si="108"/>
        <v>2677935</v>
      </c>
      <c r="B1777">
        <f t="shared" si="109"/>
        <v>2677.9349999999999</v>
      </c>
      <c r="C1777">
        <f t="shared" si="110"/>
        <v>44.632249999999999</v>
      </c>
      <c r="D1777">
        <f t="shared" si="110"/>
        <v>0.74387083333333337</v>
      </c>
      <c r="E1777">
        <v>1795</v>
      </c>
      <c r="F1777">
        <v>16338010</v>
      </c>
      <c r="G1777">
        <v>168</v>
      </c>
      <c r="H1777">
        <v>119</v>
      </c>
      <c r="I1777">
        <v>1000</v>
      </c>
      <c r="J1777">
        <f t="shared" si="111"/>
        <v>19.992000000000001</v>
      </c>
    </row>
    <row r="1778" spans="1:10" x14ac:dyDescent="0.25">
      <c r="A1778">
        <f t="shared" si="108"/>
        <v>2679072</v>
      </c>
      <c r="B1778">
        <f t="shared" si="109"/>
        <v>2679.0720000000001</v>
      </c>
      <c r="C1778">
        <f t="shared" si="110"/>
        <v>44.651200000000003</v>
      </c>
      <c r="D1778">
        <f t="shared" si="110"/>
        <v>0.74418666666666666</v>
      </c>
      <c r="E1778">
        <v>1796</v>
      </c>
      <c r="F1778">
        <v>16339147</v>
      </c>
      <c r="G1778">
        <v>167.4</v>
      </c>
      <c r="H1778">
        <v>119.75</v>
      </c>
      <c r="I1778">
        <v>1000</v>
      </c>
      <c r="J1778">
        <f t="shared" si="111"/>
        <v>20.046150000000001</v>
      </c>
    </row>
    <row r="1779" spans="1:10" x14ac:dyDescent="0.25">
      <c r="A1779">
        <f t="shared" si="108"/>
        <v>2680215</v>
      </c>
      <c r="B1779">
        <f t="shared" si="109"/>
        <v>2680.2150000000001</v>
      </c>
      <c r="C1779">
        <f t="shared" si="110"/>
        <v>44.670250000000003</v>
      </c>
      <c r="D1779">
        <f t="shared" si="110"/>
        <v>0.74450416666666674</v>
      </c>
      <c r="E1779">
        <v>1797</v>
      </c>
      <c r="F1779">
        <v>16340290</v>
      </c>
      <c r="G1779">
        <v>168</v>
      </c>
      <c r="H1779">
        <v>119.75</v>
      </c>
      <c r="I1779">
        <v>1000</v>
      </c>
      <c r="J1779">
        <f t="shared" si="111"/>
        <v>20.117999999999999</v>
      </c>
    </row>
    <row r="1780" spans="1:10" x14ac:dyDescent="0.25">
      <c r="A1780">
        <f t="shared" si="108"/>
        <v>2681349</v>
      </c>
      <c r="B1780">
        <f t="shared" si="109"/>
        <v>2681.3490000000002</v>
      </c>
      <c r="C1780">
        <f t="shared" si="110"/>
        <v>44.689150000000005</v>
      </c>
      <c r="D1780">
        <f t="shared" si="110"/>
        <v>0.7448191666666667</v>
      </c>
      <c r="E1780">
        <v>1798</v>
      </c>
      <c r="F1780">
        <v>16341424</v>
      </c>
      <c r="G1780">
        <v>166.4</v>
      </c>
      <c r="H1780">
        <v>119.5</v>
      </c>
      <c r="I1780">
        <v>1000</v>
      </c>
      <c r="J1780">
        <f t="shared" si="111"/>
        <v>19.884799999999998</v>
      </c>
    </row>
    <row r="1781" spans="1:10" x14ac:dyDescent="0.25">
      <c r="A1781">
        <f t="shared" si="108"/>
        <v>2682491</v>
      </c>
      <c r="B1781">
        <f t="shared" si="109"/>
        <v>2682.491</v>
      </c>
      <c r="C1781">
        <f t="shared" si="110"/>
        <v>44.708183333333331</v>
      </c>
      <c r="D1781">
        <f t="shared" si="110"/>
        <v>0.74513638888888889</v>
      </c>
      <c r="E1781">
        <v>1799</v>
      </c>
      <c r="F1781">
        <v>16342566</v>
      </c>
      <c r="G1781">
        <v>165.9</v>
      </c>
      <c r="H1781">
        <v>119</v>
      </c>
      <c r="I1781">
        <v>1000</v>
      </c>
      <c r="J1781">
        <f t="shared" si="111"/>
        <v>19.742100000000001</v>
      </c>
    </row>
    <row r="1782" spans="1:10" x14ac:dyDescent="0.25">
      <c r="A1782">
        <f t="shared" si="108"/>
        <v>2683623</v>
      </c>
      <c r="B1782">
        <f t="shared" si="109"/>
        <v>2683.623</v>
      </c>
      <c r="C1782">
        <f t="shared" si="110"/>
        <v>44.727049999999998</v>
      </c>
      <c r="D1782">
        <f t="shared" si="110"/>
        <v>0.74545083333333328</v>
      </c>
      <c r="E1782">
        <v>1800</v>
      </c>
      <c r="F1782">
        <v>16343698</v>
      </c>
      <c r="G1782">
        <v>168.5</v>
      </c>
      <c r="H1782">
        <v>119</v>
      </c>
      <c r="I1782">
        <v>1000</v>
      </c>
      <c r="J1782">
        <f t="shared" si="111"/>
        <v>20.051500000000001</v>
      </c>
    </row>
    <row r="1783" spans="1:10" x14ac:dyDescent="0.25">
      <c r="A1783">
        <f t="shared" si="108"/>
        <v>2684755</v>
      </c>
      <c r="B1783">
        <f t="shared" si="109"/>
        <v>2684.7550000000001</v>
      </c>
      <c r="C1783">
        <f t="shared" si="110"/>
        <v>44.745916666666666</v>
      </c>
      <c r="D1783">
        <f t="shared" si="110"/>
        <v>0.74576527777777779</v>
      </c>
      <c r="E1783">
        <v>1801</v>
      </c>
      <c r="F1783">
        <v>16344830</v>
      </c>
      <c r="G1783">
        <v>168.5</v>
      </c>
      <c r="H1783">
        <v>119.25</v>
      </c>
      <c r="I1783">
        <v>1000</v>
      </c>
      <c r="J1783">
        <f t="shared" si="111"/>
        <v>20.093624999999999</v>
      </c>
    </row>
    <row r="1784" spans="1:10" x14ac:dyDescent="0.25">
      <c r="A1784">
        <f t="shared" si="108"/>
        <v>2686002</v>
      </c>
      <c r="B1784">
        <f t="shared" si="109"/>
        <v>2686.002</v>
      </c>
      <c r="C1784">
        <f t="shared" si="110"/>
        <v>44.7667</v>
      </c>
      <c r="D1784">
        <f t="shared" si="110"/>
        <v>0.74611166666666662</v>
      </c>
      <c r="E1784">
        <v>1802</v>
      </c>
      <c r="F1784">
        <v>16346077</v>
      </c>
      <c r="G1784">
        <v>169.5</v>
      </c>
      <c r="H1784">
        <v>118.75</v>
      </c>
      <c r="I1784">
        <v>1000</v>
      </c>
      <c r="J1784">
        <f t="shared" si="111"/>
        <v>20.128125000000001</v>
      </c>
    </row>
    <row r="1785" spans="1:10" x14ac:dyDescent="0.25">
      <c r="A1785">
        <f t="shared" si="108"/>
        <v>2687516</v>
      </c>
      <c r="B1785">
        <f t="shared" si="109"/>
        <v>2687.5160000000001</v>
      </c>
      <c r="C1785">
        <f t="shared" si="110"/>
        <v>44.791933333333333</v>
      </c>
      <c r="D1785">
        <f t="shared" si="110"/>
        <v>0.74653222222222226</v>
      </c>
      <c r="E1785">
        <v>1803</v>
      </c>
      <c r="F1785">
        <v>16347591</v>
      </c>
      <c r="G1785">
        <v>167.5</v>
      </c>
      <c r="H1785">
        <v>116.7</v>
      </c>
      <c r="I1785">
        <v>1000</v>
      </c>
      <c r="J1785">
        <f t="shared" si="111"/>
        <v>19.547249999999998</v>
      </c>
    </row>
    <row r="1786" spans="1:10" x14ac:dyDescent="0.25">
      <c r="A1786">
        <f t="shared" si="108"/>
        <v>2689160</v>
      </c>
      <c r="B1786">
        <f t="shared" si="109"/>
        <v>2689.16</v>
      </c>
      <c r="C1786">
        <f t="shared" si="110"/>
        <v>44.819333333333333</v>
      </c>
      <c r="D1786">
        <f t="shared" si="110"/>
        <v>0.74698888888888892</v>
      </c>
      <c r="E1786">
        <v>1804</v>
      </c>
      <c r="F1786">
        <v>16349235</v>
      </c>
      <c r="G1786">
        <v>165.3</v>
      </c>
      <c r="H1786">
        <v>117.75</v>
      </c>
      <c r="I1786">
        <v>1000</v>
      </c>
      <c r="J1786">
        <f t="shared" si="111"/>
        <v>19.464075000000001</v>
      </c>
    </row>
    <row r="1787" spans="1:10" x14ac:dyDescent="0.25">
      <c r="A1787">
        <f t="shared" si="108"/>
        <v>2690689</v>
      </c>
      <c r="B1787">
        <f t="shared" si="109"/>
        <v>2690.6889999999999</v>
      </c>
      <c r="C1787">
        <f t="shared" si="110"/>
        <v>44.844816666666667</v>
      </c>
      <c r="D1787">
        <f t="shared" si="110"/>
        <v>0.74741361111111115</v>
      </c>
      <c r="E1787">
        <v>1805</v>
      </c>
      <c r="F1787">
        <v>16350764</v>
      </c>
      <c r="G1787">
        <v>168.9</v>
      </c>
      <c r="H1787">
        <v>118.25</v>
      </c>
      <c r="I1787">
        <v>1000</v>
      </c>
      <c r="J1787">
        <f t="shared" si="111"/>
        <v>19.972424999999998</v>
      </c>
    </row>
    <row r="1788" spans="1:10" x14ac:dyDescent="0.25">
      <c r="A1788">
        <f t="shared" si="108"/>
        <v>2692165</v>
      </c>
      <c r="B1788">
        <f t="shared" si="109"/>
        <v>2692.165</v>
      </c>
      <c r="C1788">
        <f t="shared" si="110"/>
        <v>44.869416666666666</v>
      </c>
      <c r="D1788">
        <f t="shared" si="110"/>
        <v>0.74782361111111106</v>
      </c>
      <c r="E1788">
        <v>1806</v>
      </c>
      <c r="F1788">
        <v>16352240</v>
      </c>
      <c r="G1788">
        <v>169.4</v>
      </c>
      <c r="H1788">
        <v>117.75</v>
      </c>
      <c r="I1788">
        <v>1000</v>
      </c>
      <c r="J1788">
        <f t="shared" si="111"/>
        <v>19.946850000000001</v>
      </c>
    </row>
    <row r="1789" spans="1:10" x14ac:dyDescent="0.25">
      <c r="A1789">
        <f t="shared" si="108"/>
        <v>2693613</v>
      </c>
      <c r="B1789">
        <f t="shared" si="109"/>
        <v>2693.6129999999998</v>
      </c>
      <c r="C1789">
        <f t="shared" si="110"/>
        <v>44.893549999999998</v>
      </c>
      <c r="D1789">
        <f t="shared" si="110"/>
        <v>0.74822583333333326</v>
      </c>
      <c r="E1789">
        <v>1807</v>
      </c>
      <c r="F1789">
        <v>16353688</v>
      </c>
      <c r="G1789">
        <v>165.8</v>
      </c>
      <c r="H1789">
        <v>117.5</v>
      </c>
      <c r="I1789">
        <v>1000</v>
      </c>
      <c r="J1789">
        <f t="shared" si="111"/>
        <v>19.4815</v>
      </c>
    </row>
    <row r="1790" spans="1:10" x14ac:dyDescent="0.25">
      <c r="A1790">
        <f t="shared" si="108"/>
        <v>2694962</v>
      </c>
      <c r="B1790">
        <f t="shared" si="109"/>
        <v>2694.962</v>
      </c>
      <c r="C1790">
        <f t="shared" si="110"/>
        <v>44.916033333333331</v>
      </c>
      <c r="D1790">
        <f t="shared" si="110"/>
        <v>0.74860055555555549</v>
      </c>
      <c r="E1790">
        <v>1808</v>
      </c>
      <c r="F1790">
        <v>16355037</v>
      </c>
      <c r="G1790">
        <v>169</v>
      </c>
      <c r="H1790">
        <v>117</v>
      </c>
      <c r="I1790">
        <v>1000</v>
      </c>
      <c r="J1790">
        <f t="shared" si="111"/>
        <v>19.773</v>
      </c>
    </row>
    <row r="1791" spans="1:10" x14ac:dyDescent="0.25">
      <c r="A1791">
        <f t="shared" si="108"/>
        <v>2696097</v>
      </c>
      <c r="B1791">
        <f t="shared" si="109"/>
        <v>2696.0970000000002</v>
      </c>
      <c r="C1791">
        <f t="shared" si="110"/>
        <v>44.934950000000001</v>
      </c>
      <c r="D1791">
        <f t="shared" si="110"/>
        <v>0.74891583333333334</v>
      </c>
      <c r="E1791">
        <v>1809</v>
      </c>
      <c r="F1791">
        <v>16356172</v>
      </c>
      <c r="G1791">
        <v>167.9</v>
      </c>
      <c r="H1791">
        <v>118.5</v>
      </c>
      <c r="I1791">
        <v>1000</v>
      </c>
      <c r="J1791">
        <f t="shared" si="111"/>
        <v>19.896150000000002</v>
      </c>
    </row>
    <row r="1792" spans="1:10" x14ac:dyDescent="0.25">
      <c r="A1792">
        <f t="shared" si="108"/>
        <v>2697226</v>
      </c>
      <c r="B1792">
        <f t="shared" si="109"/>
        <v>2697.2260000000001</v>
      </c>
      <c r="C1792">
        <f t="shared" si="110"/>
        <v>44.953766666666667</v>
      </c>
      <c r="D1792">
        <f t="shared" si="110"/>
        <v>0.74922944444444439</v>
      </c>
      <c r="E1792">
        <v>1810</v>
      </c>
      <c r="F1792">
        <v>16357301</v>
      </c>
      <c r="G1792">
        <v>168.5</v>
      </c>
      <c r="H1792">
        <v>117.5</v>
      </c>
      <c r="I1792">
        <v>1000</v>
      </c>
      <c r="J1792">
        <f t="shared" si="111"/>
        <v>19.798749999999998</v>
      </c>
    </row>
    <row r="1793" spans="1:10" x14ac:dyDescent="0.25">
      <c r="A1793">
        <f t="shared" si="108"/>
        <v>2698229</v>
      </c>
      <c r="B1793">
        <f t="shared" si="109"/>
        <v>2698.2289999999998</v>
      </c>
      <c r="C1793">
        <f t="shared" si="110"/>
        <v>44.970483333333327</v>
      </c>
      <c r="D1793">
        <f t="shared" si="110"/>
        <v>0.74950805555555544</v>
      </c>
      <c r="E1793">
        <v>1811</v>
      </c>
      <c r="F1793">
        <v>16358304</v>
      </c>
      <c r="G1793">
        <v>167.3</v>
      </c>
      <c r="H1793">
        <v>117.5</v>
      </c>
      <c r="I1793">
        <v>1000</v>
      </c>
      <c r="J1793">
        <f t="shared" si="111"/>
        <v>19.65775</v>
      </c>
    </row>
    <row r="1794" spans="1:10" x14ac:dyDescent="0.25">
      <c r="A1794">
        <f t="shared" si="108"/>
        <v>2699296</v>
      </c>
      <c r="B1794">
        <f t="shared" si="109"/>
        <v>2699.2959999999998</v>
      </c>
      <c r="C1794">
        <f t="shared" si="110"/>
        <v>44.988266666666661</v>
      </c>
      <c r="D1794">
        <f t="shared" si="110"/>
        <v>0.74980444444444438</v>
      </c>
      <c r="E1794">
        <v>1812</v>
      </c>
      <c r="F1794">
        <v>16359371</v>
      </c>
      <c r="G1794">
        <v>168.5</v>
      </c>
      <c r="H1794">
        <v>117.25</v>
      </c>
      <c r="I1794">
        <v>1000</v>
      </c>
      <c r="J1794">
        <f t="shared" si="111"/>
        <v>19.756625</v>
      </c>
    </row>
    <row r="1795" spans="1:10" x14ac:dyDescent="0.25">
      <c r="A1795">
        <f t="shared" ref="A1795:A1858" si="112">F1795-$F$2</f>
        <v>2700347</v>
      </c>
      <c r="B1795">
        <f t="shared" ref="B1795:B1858" si="113">A1795/1000</f>
        <v>2700.3470000000002</v>
      </c>
      <c r="C1795">
        <f t="shared" ref="C1795:D1858" si="114">B1795/60</f>
        <v>45.005783333333333</v>
      </c>
      <c r="D1795">
        <f t="shared" si="114"/>
        <v>0.75009638888888885</v>
      </c>
      <c r="E1795">
        <v>1813</v>
      </c>
      <c r="F1795">
        <v>16360422</v>
      </c>
      <c r="G1795">
        <v>166</v>
      </c>
      <c r="H1795">
        <v>117.25</v>
      </c>
      <c r="I1795">
        <v>1000</v>
      </c>
      <c r="J1795">
        <f t="shared" ref="J1795:J1858" si="115">G1795*H1795/1000</f>
        <v>19.4635</v>
      </c>
    </row>
    <row r="1796" spans="1:10" x14ac:dyDescent="0.25">
      <c r="A1796">
        <f t="shared" si="112"/>
        <v>2701488</v>
      </c>
      <c r="B1796">
        <f t="shared" si="113"/>
        <v>2701.4879999999998</v>
      </c>
      <c r="C1796">
        <f t="shared" si="114"/>
        <v>45.024799999999999</v>
      </c>
      <c r="D1796">
        <f t="shared" si="114"/>
        <v>0.75041333333333327</v>
      </c>
      <c r="E1796">
        <v>1814</v>
      </c>
      <c r="F1796">
        <v>16361563</v>
      </c>
      <c r="G1796">
        <v>167.5</v>
      </c>
      <c r="H1796">
        <v>117.5</v>
      </c>
      <c r="I1796">
        <v>1000</v>
      </c>
      <c r="J1796">
        <f t="shared" si="115"/>
        <v>19.681249999999999</v>
      </c>
    </row>
    <row r="1797" spans="1:10" x14ac:dyDescent="0.25">
      <c r="A1797">
        <f t="shared" si="112"/>
        <v>2702629</v>
      </c>
      <c r="B1797">
        <f t="shared" si="113"/>
        <v>2702.6289999999999</v>
      </c>
      <c r="C1797">
        <f t="shared" si="114"/>
        <v>45.043816666666665</v>
      </c>
      <c r="D1797">
        <f t="shared" si="114"/>
        <v>0.75073027777777779</v>
      </c>
      <c r="E1797">
        <v>1815</v>
      </c>
      <c r="F1797">
        <v>16362704</v>
      </c>
      <c r="G1797">
        <v>164.3</v>
      </c>
      <c r="H1797">
        <v>117</v>
      </c>
      <c r="I1797">
        <v>1000</v>
      </c>
      <c r="J1797">
        <f t="shared" si="115"/>
        <v>19.223100000000002</v>
      </c>
    </row>
    <row r="1798" spans="1:10" x14ac:dyDescent="0.25">
      <c r="A1798">
        <f t="shared" si="112"/>
        <v>2703776</v>
      </c>
      <c r="B1798">
        <f t="shared" si="113"/>
        <v>2703.7759999999998</v>
      </c>
      <c r="C1798">
        <f t="shared" si="114"/>
        <v>45.062933333333334</v>
      </c>
      <c r="D1798">
        <f t="shared" si="114"/>
        <v>0.75104888888888888</v>
      </c>
      <c r="E1798">
        <v>1816</v>
      </c>
      <c r="F1798">
        <v>16363851</v>
      </c>
      <c r="G1798">
        <v>167.9</v>
      </c>
      <c r="H1798">
        <v>117.25</v>
      </c>
      <c r="I1798">
        <v>1000</v>
      </c>
      <c r="J1798">
        <f t="shared" si="115"/>
        <v>19.686275000000002</v>
      </c>
    </row>
    <row r="1799" spans="1:10" x14ac:dyDescent="0.25">
      <c r="A1799">
        <f t="shared" si="112"/>
        <v>2704914</v>
      </c>
      <c r="B1799">
        <f t="shared" si="113"/>
        <v>2704.9140000000002</v>
      </c>
      <c r="C1799">
        <f t="shared" si="114"/>
        <v>45.081900000000005</v>
      </c>
      <c r="D1799">
        <f t="shared" si="114"/>
        <v>0.75136500000000006</v>
      </c>
      <c r="E1799">
        <v>1817</v>
      </c>
      <c r="F1799">
        <v>16364989</v>
      </c>
      <c r="G1799">
        <v>167</v>
      </c>
      <c r="H1799">
        <v>116.75</v>
      </c>
      <c r="I1799">
        <v>1000</v>
      </c>
      <c r="J1799">
        <f t="shared" si="115"/>
        <v>19.497250000000001</v>
      </c>
    </row>
    <row r="1800" spans="1:10" x14ac:dyDescent="0.25">
      <c r="A1800">
        <f t="shared" si="112"/>
        <v>2706059</v>
      </c>
      <c r="B1800">
        <f t="shared" si="113"/>
        <v>2706.0590000000002</v>
      </c>
      <c r="C1800">
        <f t="shared" si="114"/>
        <v>45.100983333333339</v>
      </c>
      <c r="D1800">
        <f t="shared" si="114"/>
        <v>0.7516830555555557</v>
      </c>
      <c r="E1800">
        <v>1818</v>
      </c>
      <c r="F1800">
        <v>16366134</v>
      </c>
      <c r="G1800">
        <v>165.2</v>
      </c>
      <c r="H1800">
        <v>117.5</v>
      </c>
      <c r="I1800">
        <v>1000</v>
      </c>
      <c r="J1800">
        <f t="shared" si="115"/>
        <v>19.411000000000001</v>
      </c>
    </row>
    <row r="1801" spans="1:10" x14ac:dyDescent="0.25">
      <c r="A1801">
        <f t="shared" si="112"/>
        <v>2707198</v>
      </c>
      <c r="B1801">
        <f t="shared" si="113"/>
        <v>2707.1979999999999</v>
      </c>
      <c r="C1801">
        <f t="shared" si="114"/>
        <v>45.119966666666663</v>
      </c>
      <c r="D1801">
        <f t="shared" si="114"/>
        <v>0.75199944444444433</v>
      </c>
      <c r="E1801">
        <v>1819</v>
      </c>
      <c r="F1801">
        <v>16367273</v>
      </c>
      <c r="G1801">
        <v>167.5</v>
      </c>
      <c r="H1801">
        <v>116</v>
      </c>
      <c r="I1801">
        <v>1000</v>
      </c>
      <c r="J1801">
        <f t="shared" si="115"/>
        <v>19.43</v>
      </c>
    </row>
    <row r="1802" spans="1:10" x14ac:dyDescent="0.25">
      <c r="A1802">
        <f t="shared" si="112"/>
        <v>2708334</v>
      </c>
      <c r="B1802">
        <f t="shared" si="113"/>
        <v>2708.3339999999998</v>
      </c>
      <c r="C1802">
        <f t="shared" si="114"/>
        <v>45.1389</v>
      </c>
      <c r="D1802">
        <f t="shared" si="114"/>
        <v>0.75231499999999996</v>
      </c>
      <c r="E1802">
        <v>1820</v>
      </c>
      <c r="F1802">
        <v>16368409</v>
      </c>
      <c r="G1802">
        <v>165.4</v>
      </c>
      <c r="H1802">
        <v>116.75</v>
      </c>
      <c r="I1802">
        <v>1000</v>
      </c>
      <c r="J1802">
        <f t="shared" si="115"/>
        <v>19.310449999999999</v>
      </c>
    </row>
    <row r="1803" spans="1:10" x14ac:dyDescent="0.25">
      <c r="A1803">
        <f t="shared" si="112"/>
        <v>2709465</v>
      </c>
      <c r="B1803">
        <f t="shared" si="113"/>
        <v>2709.4650000000001</v>
      </c>
      <c r="C1803">
        <f t="shared" si="114"/>
        <v>45.15775</v>
      </c>
      <c r="D1803">
        <f t="shared" si="114"/>
        <v>0.75262916666666668</v>
      </c>
      <c r="E1803">
        <v>1821</v>
      </c>
      <c r="F1803">
        <v>16369540</v>
      </c>
      <c r="G1803">
        <v>163.6</v>
      </c>
      <c r="H1803">
        <v>116.25</v>
      </c>
      <c r="I1803">
        <v>1000</v>
      </c>
      <c r="J1803">
        <f t="shared" si="115"/>
        <v>19.0185</v>
      </c>
    </row>
    <row r="1804" spans="1:10" x14ac:dyDescent="0.25">
      <c r="A1804">
        <f t="shared" si="112"/>
        <v>2710611</v>
      </c>
      <c r="B1804">
        <f t="shared" si="113"/>
        <v>2710.6109999999999</v>
      </c>
      <c r="C1804">
        <f t="shared" si="114"/>
        <v>45.176849999999995</v>
      </c>
      <c r="D1804">
        <f t="shared" si="114"/>
        <v>0.75294749999999988</v>
      </c>
      <c r="E1804">
        <v>1822</v>
      </c>
      <c r="F1804">
        <v>16370686</v>
      </c>
      <c r="G1804">
        <v>165.9</v>
      </c>
      <c r="H1804">
        <v>116.75</v>
      </c>
      <c r="I1804">
        <v>1000</v>
      </c>
      <c r="J1804">
        <f t="shared" si="115"/>
        <v>19.368825000000001</v>
      </c>
    </row>
    <row r="1805" spans="1:10" x14ac:dyDescent="0.25">
      <c r="A1805">
        <f t="shared" si="112"/>
        <v>2711752</v>
      </c>
      <c r="B1805">
        <f t="shared" si="113"/>
        <v>2711.752</v>
      </c>
      <c r="C1805">
        <f t="shared" si="114"/>
        <v>45.195866666666667</v>
      </c>
      <c r="D1805">
        <f t="shared" si="114"/>
        <v>0.7532644444444444</v>
      </c>
      <c r="E1805">
        <v>1823</v>
      </c>
      <c r="F1805">
        <v>16371827</v>
      </c>
      <c r="G1805">
        <v>162.9</v>
      </c>
      <c r="H1805">
        <v>118.25</v>
      </c>
      <c r="I1805">
        <v>1000</v>
      </c>
      <c r="J1805">
        <f t="shared" si="115"/>
        <v>19.262924999999999</v>
      </c>
    </row>
    <row r="1806" spans="1:10" x14ac:dyDescent="0.25">
      <c r="A1806">
        <f t="shared" si="112"/>
        <v>2712892</v>
      </c>
      <c r="B1806">
        <f t="shared" si="113"/>
        <v>2712.8919999999998</v>
      </c>
      <c r="C1806">
        <f t="shared" si="114"/>
        <v>45.214866666666666</v>
      </c>
      <c r="D1806">
        <f t="shared" si="114"/>
        <v>0.75358111111111115</v>
      </c>
      <c r="E1806">
        <v>1824</v>
      </c>
      <c r="F1806">
        <v>16372967</v>
      </c>
      <c r="G1806">
        <v>164.3</v>
      </c>
      <c r="H1806">
        <v>116.25</v>
      </c>
      <c r="I1806">
        <v>1000</v>
      </c>
      <c r="J1806">
        <f t="shared" si="115"/>
        <v>19.099875000000001</v>
      </c>
    </row>
    <row r="1807" spans="1:10" x14ac:dyDescent="0.25">
      <c r="A1807">
        <f t="shared" si="112"/>
        <v>2714024</v>
      </c>
      <c r="B1807">
        <f t="shared" si="113"/>
        <v>2714.0239999999999</v>
      </c>
      <c r="C1807">
        <f t="shared" si="114"/>
        <v>45.233733333333333</v>
      </c>
      <c r="D1807">
        <f t="shared" si="114"/>
        <v>0.75389555555555554</v>
      </c>
      <c r="E1807">
        <v>1825</v>
      </c>
      <c r="F1807">
        <v>16374099</v>
      </c>
      <c r="G1807">
        <v>165.8</v>
      </c>
      <c r="H1807">
        <v>115.5</v>
      </c>
      <c r="I1807">
        <v>1000</v>
      </c>
      <c r="J1807">
        <f t="shared" si="115"/>
        <v>19.149900000000002</v>
      </c>
    </row>
    <row r="1808" spans="1:10" x14ac:dyDescent="0.25">
      <c r="A1808">
        <f t="shared" si="112"/>
        <v>2715163</v>
      </c>
      <c r="B1808">
        <f t="shared" si="113"/>
        <v>2715.163</v>
      </c>
      <c r="C1808">
        <f t="shared" si="114"/>
        <v>45.252716666666664</v>
      </c>
      <c r="D1808">
        <f t="shared" si="114"/>
        <v>0.75421194444444439</v>
      </c>
      <c r="E1808">
        <v>1826</v>
      </c>
      <c r="F1808">
        <v>16375238</v>
      </c>
      <c r="G1808">
        <v>166.5</v>
      </c>
      <c r="H1808">
        <v>115.75</v>
      </c>
      <c r="I1808">
        <v>1000</v>
      </c>
      <c r="J1808">
        <f t="shared" si="115"/>
        <v>19.272375</v>
      </c>
    </row>
    <row r="1809" spans="1:10" x14ac:dyDescent="0.25">
      <c r="A1809">
        <f t="shared" si="112"/>
        <v>2716299</v>
      </c>
      <c r="B1809">
        <f t="shared" si="113"/>
        <v>2716.299</v>
      </c>
      <c r="C1809">
        <f t="shared" si="114"/>
        <v>45.271650000000001</v>
      </c>
      <c r="D1809">
        <f t="shared" si="114"/>
        <v>0.75452750000000002</v>
      </c>
      <c r="E1809">
        <v>1827</v>
      </c>
      <c r="F1809">
        <v>16376374</v>
      </c>
      <c r="G1809">
        <v>165.9</v>
      </c>
      <c r="H1809">
        <v>116</v>
      </c>
      <c r="I1809">
        <v>1000</v>
      </c>
      <c r="J1809">
        <f t="shared" si="115"/>
        <v>19.244400000000002</v>
      </c>
    </row>
    <row r="1810" spans="1:10" x14ac:dyDescent="0.25">
      <c r="A1810">
        <f t="shared" si="112"/>
        <v>2717428</v>
      </c>
      <c r="B1810">
        <f t="shared" si="113"/>
        <v>2717.4279999999999</v>
      </c>
      <c r="C1810">
        <f t="shared" si="114"/>
        <v>45.290466666666667</v>
      </c>
      <c r="D1810">
        <f t="shared" si="114"/>
        <v>0.75484111111111107</v>
      </c>
      <c r="E1810">
        <v>1828</v>
      </c>
      <c r="F1810">
        <v>16377503</v>
      </c>
      <c r="G1810">
        <v>165.7</v>
      </c>
      <c r="H1810">
        <v>116.5</v>
      </c>
      <c r="I1810">
        <v>1000</v>
      </c>
      <c r="J1810">
        <f t="shared" si="115"/>
        <v>19.30405</v>
      </c>
    </row>
    <row r="1811" spans="1:10" x14ac:dyDescent="0.25">
      <c r="A1811">
        <f t="shared" si="112"/>
        <v>2718564</v>
      </c>
      <c r="B1811">
        <f t="shared" si="113"/>
        <v>2718.5639999999999</v>
      </c>
      <c r="C1811">
        <f t="shared" si="114"/>
        <v>45.309399999999997</v>
      </c>
      <c r="D1811">
        <f t="shared" si="114"/>
        <v>0.75515666666666659</v>
      </c>
      <c r="E1811">
        <v>1829</v>
      </c>
      <c r="F1811">
        <v>16378639</v>
      </c>
      <c r="G1811">
        <v>164.7</v>
      </c>
      <c r="H1811">
        <v>117.25</v>
      </c>
      <c r="I1811">
        <v>1000</v>
      </c>
      <c r="J1811">
        <f t="shared" si="115"/>
        <v>19.311074999999995</v>
      </c>
    </row>
    <row r="1812" spans="1:10" x14ac:dyDescent="0.25">
      <c r="A1812">
        <f t="shared" si="112"/>
        <v>2719692</v>
      </c>
      <c r="B1812">
        <f t="shared" si="113"/>
        <v>2719.692</v>
      </c>
      <c r="C1812">
        <f t="shared" si="114"/>
        <v>45.328200000000002</v>
      </c>
      <c r="D1812">
        <f t="shared" si="114"/>
        <v>0.75547000000000009</v>
      </c>
      <c r="E1812">
        <v>1830</v>
      </c>
      <c r="F1812">
        <v>16379767</v>
      </c>
      <c r="G1812">
        <v>162.6</v>
      </c>
      <c r="H1812">
        <v>116</v>
      </c>
      <c r="I1812">
        <v>1000</v>
      </c>
      <c r="J1812">
        <f t="shared" si="115"/>
        <v>18.861599999999999</v>
      </c>
    </row>
    <row r="1813" spans="1:10" x14ac:dyDescent="0.25">
      <c r="A1813">
        <f t="shared" si="112"/>
        <v>2720820</v>
      </c>
      <c r="B1813">
        <f t="shared" si="113"/>
        <v>2720.82</v>
      </c>
      <c r="C1813">
        <f t="shared" si="114"/>
        <v>45.347000000000001</v>
      </c>
      <c r="D1813">
        <f t="shared" si="114"/>
        <v>0.75578333333333336</v>
      </c>
      <c r="E1813">
        <v>1831</v>
      </c>
      <c r="F1813">
        <v>16380895</v>
      </c>
      <c r="G1813">
        <v>164.3</v>
      </c>
      <c r="H1813">
        <v>116.25</v>
      </c>
      <c r="I1813">
        <v>1000</v>
      </c>
      <c r="J1813">
        <f t="shared" si="115"/>
        <v>19.099875000000001</v>
      </c>
    </row>
    <row r="1814" spans="1:10" x14ac:dyDescent="0.25">
      <c r="A1814">
        <f t="shared" si="112"/>
        <v>2721967</v>
      </c>
      <c r="B1814">
        <f t="shared" si="113"/>
        <v>2721.9670000000001</v>
      </c>
      <c r="C1814">
        <f t="shared" si="114"/>
        <v>45.36611666666667</v>
      </c>
      <c r="D1814">
        <f t="shared" si="114"/>
        <v>0.75610194444444445</v>
      </c>
      <c r="E1814">
        <v>1832</v>
      </c>
      <c r="F1814">
        <v>16382042</v>
      </c>
      <c r="G1814">
        <v>161.9</v>
      </c>
      <c r="H1814">
        <v>116.5</v>
      </c>
      <c r="I1814">
        <v>1000</v>
      </c>
      <c r="J1814">
        <f t="shared" si="115"/>
        <v>18.861350000000002</v>
      </c>
    </row>
    <row r="1815" spans="1:10" x14ac:dyDescent="0.25">
      <c r="A1815">
        <f t="shared" si="112"/>
        <v>2723096</v>
      </c>
      <c r="B1815">
        <f t="shared" si="113"/>
        <v>2723.096</v>
      </c>
      <c r="C1815">
        <f t="shared" si="114"/>
        <v>45.384933333333336</v>
      </c>
      <c r="D1815">
        <f t="shared" si="114"/>
        <v>0.75641555555555562</v>
      </c>
      <c r="E1815">
        <v>1833</v>
      </c>
      <c r="F1815">
        <v>16383171</v>
      </c>
      <c r="G1815">
        <v>164.8</v>
      </c>
      <c r="H1815">
        <v>116.5</v>
      </c>
      <c r="I1815">
        <v>1000</v>
      </c>
      <c r="J1815">
        <f t="shared" si="115"/>
        <v>19.199200000000001</v>
      </c>
    </row>
    <row r="1816" spans="1:10" x14ac:dyDescent="0.25">
      <c r="A1816">
        <f t="shared" si="112"/>
        <v>2724236</v>
      </c>
      <c r="B1816">
        <f t="shared" si="113"/>
        <v>2724.2359999999999</v>
      </c>
      <c r="C1816">
        <f t="shared" si="114"/>
        <v>45.403933333333335</v>
      </c>
      <c r="D1816">
        <f t="shared" si="114"/>
        <v>0.75673222222222225</v>
      </c>
      <c r="E1816">
        <v>1834</v>
      </c>
      <c r="F1816">
        <v>16384311</v>
      </c>
      <c r="G1816">
        <v>163.69999999999999</v>
      </c>
      <c r="H1816">
        <v>116.75</v>
      </c>
      <c r="I1816">
        <v>1000</v>
      </c>
      <c r="J1816">
        <f t="shared" si="115"/>
        <v>19.111974999999997</v>
      </c>
    </row>
    <row r="1817" spans="1:10" x14ac:dyDescent="0.25">
      <c r="A1817">
        <f t="shared" si="112"/>
        <v>2725370</v>
      </c>
      <c r="B1817">
        <f t="shared" si="113"/>
        <v>2725.37</v>
      </c>
      <c r="C1817">
        <f t="shared" si="114"/>
        <v>45.42283333333333</v>
      </c>
      <c r="D1817">
        <f t="shared" si="114"/>
        <v>0.7570472222222222</v>
      </c>
      <c r="E1817">
        <v>1835</v>
      </c>
      <c r="F1817">
        <v>16385445</v>
      </c>
      <c r="G1817">
        <v>164.8</v>
      </c>
      <c r="H1817">
        <v>116.5</v>
      </c>
      <c r="I1817">
        <v>1000</v>
      </c>
      <c r="J1817">
        <f t="shared" si="115"/>
        <v>19.199200000000001</v>
      </c>
    </row>
    <row r="1818" spans="1:10" x14ac:dyDescent="0.25">
      <c r="A1818">
        <f t="shared" si="112"/>
        <v>2726508</v>
      </c>
      <c r="B1818">
        <f t="shared" si="113"/>
        <v>2726.5079999999998</v>
      </c>
      <c r="C1818">
        <f t="shared" si="114"/>
        <v>45.441799999999994</v>
      </c>
      <c r="D1818">
        <f t="shared" si="114"/>
        <v>0.75736333333333328</v>
      </c>
      <c r="E1818">
        <v>1836</v>
      </c>
      <c r="F1818">
        <v>16386583</v>
      </c>
      <c r="G1818">
        <v>165.2</v>
      </c>
      <c r="H1818">
        <v>115.75</v>
      </c>
      <c r="I1818">
        <v>1000</v>
      </c>
      <c r="J1818">
        <f t="shared" si="115"/>
        <v>19.121899999999997</v>
      </c>
    </row>
    <row r="1819" spans="1:10" x14ac:dyDescent="0.25">
      <c r="A1819">
        <f t="shared" si="112"/>
        <v>2727638</v>
      </c>
      <c r="B1819">
        <f t="shared" si="113"/>
        <v>2727.6379999999999</v>
      </c>
      <c r="C1819">
        <f t="shared" si="114"/>
        <v>45.460633333333334</v>
      </c>
      <c r="D1819">
        <f t="shared" si="114"/>
        <v>0.75767722222222222</v>
      </c>
      <c r="E1819">
        <v>1837</v>
      </c>
      <c r="F1819">
        <v>16387713</v>
      </c>
      <c r="G1819">
        <v>160.9</v>
      </c>
      <c r="H1819">
        <v>115.5</v>
      </c>
      <c r="I1819">
        <v>1000</v>
      </c>
      <c r="J1819">
        <f t="shared" si="115"/>
        <v>18.583950000000002</v>
      </c>
    </row>
    <row r="1820" spans="1:10" x14ac:dyDescent="0.25">
      <c r="A1820">
        <f t="shared" si="112"/>
        <v>2728771</v>
      </c>
      <c r="B1820">
        <f t="shared" si="113"/>
        <v>2728.7710000000002</v>
      </c>
      <c r="C1820">
        <f t="shared" si="114"/>
        <v>45.479516666666669</v>
      </c>
      <c r="D1820">
        <f t="shared" si="114"/>
        <v>0.75799194444444451</v>
      </c>
      <c r="E1820">
        <v>1838</v>
      </c>
      <c r="F1820">
        <v>16388846</v>
      </c>
      <c r="G1820">
        <v>161.9</v>
      </c>
      <c r="H1820">
        <v>115.25</v>
      </c>
      <c r="I1820">
        <v>1000</v>
      </c>
      <c r="J1820">
        <f t="shared" si="115"/>
        <v>18.658975000000002</v>
      </c>
    </row>
    <row r="1821" spans="1:10" x14ac:dyDescent="0.25">
      <c r="A1821">
        <f t="shared" si="112"/>
        <v>2729906</v>
      </c>
      <c r="B1821">
        <f t="shared" si="113"/>
        <v>2729.9059999999999</v>
      </c>
      <c r="C1821">
        <f t="shared" si="114"/>
        <v>45.498433333333331</v>
      </c>
      <c r="D1821">
        <f t="shared" si="114"/>
        <v>0.75830722222222213</v>
      </c>
      <c r="E1821">
        <v>1839</v>
      </c>
      <c r="F1821">
        <v>16389981</v>
      </c>
      <c r="G1821">
        <v>164.4</v>
      </c>
      <c r="H1821">
        <v>115.5</v>
      </c>
      <c r="I1821">
        <v>1000</v>
      </c>
      <c r="J1821">
        <f t="shared" si="115"/>
        <v>18.988199999999999</v>
      </c>
    </row>
    <row r="1822" spans="1:10" x14ac:dyDescent="0.25">
      <c r="A1822">
        <f t="shared" si="112"/>
        <v>2731043</v>
      </c>
      <c r="B1822">
        <f t="shared" si="113"/>
        <v>2731.0430000000001</v>
      </c>
      <c r="C1822">
        <f t="shared" si="114"/>
        <v>45.517383333333335</v>
      </c>
      <c r="D1822">
        <f t="shared" si="114"/>
        <v>0.75862305555555554</v>
      </c>
      <c r="E1822">
        <v>1840</v>
      </c>
      <c r="F1822">
        <v>16391118</v>
      </c>
      <c r="G1822">
        <v>164.2</v>
      </c>
      <c r="H1822">
        <v>115.75</v>
      </c>
      <c r="I1822">
        <v>1000</v>
      </c>
      <c r="J1822">
        <f t="shared" si="115"/>
        <v>19.006149999999998</v>
      </c>
    </row>
    <row r="1823" spans="1:10" x14ac:dyDescent="0.25">
      <c r="A1823">
        <f t="shared" si="112"/>
        <v>2732183</v>
      </c>
      <c r="B1823">
        <f t="shared" si="113"/>
        <v>2732.183</v>
      </c>
      <c r="C1823">
        <f t="shared" si="114"/>
        <v>45.536383333333333</v>
      </c>
      <c r="D1823">
        <f t="shared" si="114"/>
        <v>0.75893972222222217</v>
      </c>
      <c r="E1823">
        <v>1841</v>
      </c>
      <c r="F1823">
        <v>16392258</v>
      </c>
      <c r="G1823">
        <v>161.80000000000001</v>
      </c>
      <c r="H1823">
        <v>115</v>
      </c>
      <c r="I1823">
        <v>1000</v>
      </c>
      <c r="J1823">
        <f t="shared" si="115"/>
        <v>18.606999999999999</v>
      </c>
    </row>
    <row r="1824" spans="1:10" x14ac:dyDescent="0.25">
      <c r="A1824">
        <f t="shared" si="112"/>
        <v>2733320</v>
      </c>
      <c r="B1824">
        <f t="shared" si="113"/>
        <v>2733.32</v>
      </c>
      <c r="C1824">
        <f t="shared" si="114"/>
        <v>45.555333333333337</v>
      </c>
      <c r="D1824">
        <f t="shared" si="114"/>
        <v>0.75925555555555557</v>
      </c>
      <c r="E1824">
        <v>1842</v>
      </c>
      <c r="F1824">
        <v>16393395</v>
      </c>
      <c r="G1824">
        <v>164.2</v>
      </c>
      <c r="H1824">
        <v>115.5</v>
      </c>
      <c r="I1824">
        <v>1000</v>
      </c>
      <c r="J1824">
        <f t="shared" si="115"/>
        <v>18.9651</v>
      </c>
    </row>
    <row r="1825" spans="1:10" x14ac:dyDescent="0.25">
      <c r="A1825">
        <f t="shared" si="112"/>
        <v>2734457</v>
      </c>
      <c r="B1825">
        <f t="shared" si="113"/>
        <v>2734.4569999999999</v>
      </c>
      <c r="C1825">
        <f t="shared" si="114"/>
        <v>45.574283333333334</v>
      </c>
      <c r="D1825">
        <f t="shared" si="114"/>
        <v>0.75957138888888887</v>
      </c>
      <c r="E1825">
        <v>1843</v>
      </c>
      <c r="F1825">
        <v>16394532</v>
      </c>
      <c r="G1825">
        <v>164.8</v>
      </c>
      <c r="H1825">
        <v>115.5</v>
      </c>
      <c r="I1825">
        <v>1000</v>
      </c>
      <c r="J1825">
        <f t="shared" si="115"/>
        <v>19.034400000000002</v>
      </c>
    </row>
    <row r="1826" spans="1:10" x14ac:dyDescent="0.25">
      <c r="A1826">
        <f t="shared" si="112"/>
        <v>2735605</v>
      </c>
      <c r="B1826">
        <f t="shared" si="113"/>
        <v>2735.605</v>
      </c>
      <c r="C1826">
        <f t="shared" si="114"/>
        <v>45.59341666666667</v>
      </c>
      <c r="D1826">
        <f t="shared" si="114"/>
        <v>0.75989027777777785</v>
      </c>
      <c r="E1826">
        <v>1844</v>
      </c>
      <c r="F1826">
        <v>16395680</v>
      </c>
      <c r="G1826">
        <v>161.4</v>
      </c>
      <c r="H1826">
        <v>115.25</v>
      </c>
      <c r="I1826">
        <v>1000</v>
      </c>
      <c r="J1826">
        <f t="shared" si="115"/>
        <v>18.601350000000004</v>
      </c>
    </row>
    <row r="1827" spans="1:10" x14ac:dyDescent="0.25">
      <c r="A1827">
        <f t="shared" si="112"/>
        <v>2736745</v>
      </c>
      <c r="B1827">
        <f t="shared" si="113"/>
        <v>2736.7449999999999</v>
      </c>
      <c r="C1827">
        <f t="shared" si="114"/>
        <v>45.612416666666668</v>
      </c>
      <c r="D1827">
        <f t="shared" si="114"/>
        <v>0.76020694444444448</v>
      </c>
      <c r="E1827">
        <v>1845</v>
      </c>
      <c r="F1827">
        <v>16396820</v>
      </c>
      <c r="G1827">
        <v>161.30000000000001</v>
      </c>
      <c r="H1827">
        <v>115.75</v>
      </c>
      <c r="I1827">
        <v>1000</v>
      </c>
      <c r="J1827">
        <f t="shared" si="115"/>
        <v>18.670475000000003</v>
      </c>
    </row>
    <row r="1828" spans="1:10" x14ac:dyDescent="0.25">
      <c r="A1828">
        <f t="shared" si="112"/>
        <v>2737882</v>
      </c>
      <c r="B1828">
        <f t="shared" si="113"/>
        <v>2737.8820000000001</v>
      </c>
      <c r="C1828">
        <f t="shared" si="114"/>
        <v>45.631366666666665</v>
      </c>
      <c r="D1828">
        <f t="shared" si="114"/>
        <v>0.76052277777777777</v>
      </c>
      <c r="E1828">
        <v>1846</v>
      </c>
      <c r="F1828">
        <v>16397957</v>
      </c>
      <c r="G1828">
        <v>164.7</v>
      </c>
      <c r="H1828">
        <v>115.25</v>
      </c>
      <c r="I1828">
        <v>1000</v>
      </c>
      <c r="J1828">
        <f t="shared" si="115"/>
        <v>18.981674999999999</v>
      </c>
    </row>
    <row r="1829" spans="1:10" x14ac:dyDescent="0.25">
      <c r="A1829">
        <f t="shared" si="112"/>
        <v>2739019</v>
      </c>
      <c r="B1829">
        <f t="shared" si="113"/>
        <v>2739.0189999999998</v>
      </c>
      <c r="C1829">
        <f t="shared" si="114"/>
        <v>45.650316666666662</v>
      </c>
      <c r="D1829">
        <f t="shared" si="114"/>
        <v>0.76083861111111106</v>
      </c>
      <c r="E1829">
        <v>1847</v>
      </c>
      <c r="F1829">
        <v>16399094</v>
      </c>
      <c r="G1829">
        <v>162.9</v>
      </c>
      <c r="H1829">
        <v>115.5</v>
      </c>
      <c r="I1829">
        <v>1000</v>
      </c>
      <c r="J1829">
        <f t="shared" si="115"/>
        <v>18.81495</v>
      </c>
    </row>
    <row r="1830" spans="1:10" x14ac:dyDescent="0.25">
      <c r="A1830">
        <f t="shared" si="112"/>
        <v>2740160</v>
      </c>
      <c r="B1830">
        <f t="shared" si="113"/>
        <v>2740.16</v>
      </c>
      <c r="C1830">
        <f t="shared" si="114"/>
        <v>45.669333333333334</v>
      </c>
      <c r="D1830">
        <f t="shared" si="114"/>
        <v>0.76115555555555559</v>
      </c>
      <c r="E1830">
        <v>1848</v>
      </c>
      <c r="F1830">
        <v>16400235</v>
      </c>
      <c r="G1830">
        <v>162</v>
      </c>
      <c r="H1830">
        <v>115.25</v>
      </c>
      <c r="I1830">
        <v>1000</v>
      </c>
      <c r="J1830">
        <f t="shared" si="115"/>
        <v>18.670500000000001</v>
      </c>
    </row>
    <row r="1831" spans="1:10" x14ac:dyDescent="0.25">
      <c r="A1831">
        <f t="shared" si="112"/>
        <v>2741303</v>
      </c>
      <c r="B1831">
        <f t="shared" si="113"/>
        <v>2741.3029999999999</v>
      </c>
      <c r="C1831">
        <f t="shared" si="114"/>
        <v>45.688383333333334</v>
      </c>
      <c r="D1831">
        <f t="shared" si="114"/>
        <v>0.76147305555555556</v>
      </c>
      <c r="E1831">
        <v>1849</v>
      </c>
      <c r="F1831">
        <v>16401378</v>
      </c>
      <c r="G1831">
        <v>160.80000000000001</v>
      </c>
      <c r="H1831">
        <v>115.5</v>
      </c>
      <c r="I1831">
        <v>1000</v>
      </c>
      <c r="J1831">
        <f t="shared" si="115"/>
        <v>18.572400000000002</v>
      </c>
    </row>
    <row r="1832" spans="1:10" x14ac:dyDescent="0.25">
      <c r="A1832">
        <f t="shared" si="112"/>
        <v>2742440</v>
      </c>
      <c r="B1832">
        <f t="shared" si="113"/>
        <v>2742.44</v>
      </c>
      <c r="C1832">
        <f t="shared" si="114"/>
        <v>45.707333333333331</v>
      </c>
      <c r="D1832">
        <f t="shared" si="114"/>
        <v>0.76178888888888885</v>
      </c>
      <c r="E1832">
        <v>1850</v>
      </c>
      <c r="F1832">
        <v>16402515</v>
      </c>
      <c r="G1832">
        <v>161.4</v>
      </c>
      <c r="H1832">
        <v>115.75</v>
      </c>
      <c r="I1832">
        <v>1000</v>
      </c>
      <c r="J1832">
        <f t="shared" si="115"/>
        <v>18.68205</v>
      </c>
    </row>
    <row r="1833" spans="1:10" x14ac:dyDescent="0.25">
      <c r="A1833">
        <f t="shared" si="112"/>
        <v>2743570</v>
      </c>
      <c r="B1833">
        <f t="shared" si="113"/>
        <v>2743.57</v>
      </c>
      <c r="C1833">
        <f t="shared" si="114"/>
        <v>45.726166666666671</v>
      </c>
      <c r="D1833">
        <f t="shared" si="114"/>
        <v>0.76210277777777791</v>
      </c>
      <c r="E1833">
        <v>1851</v>
      </c>
      <c r="F1833">
        <v>16403645</v>
      </c>
      <c r="G1833">
        <v>161.30000000000001</v>
      </c>
      <c r="H1833">
        <v>115.25</v>
      </c>
      <c r="I1833">
        <v>1000</v>
      </c>
      <c r="J1833">
        <f t="shared" si="115"/>
        <v>18.589825000000001</v>
      </c>
    </row>
    <row r="1834" spans="1:10" x14ac:dyDescent="0.25">
      <c r="A1834">
        <f t="shared" si="112"/>
        <v>2744704</v>
      </c>
      <c r="B1834">
        <f t="shared" si="113"/>
        <v>2744.7040000000002</v>
      </c>
      <c r="C1834">
        <f t="shared" si="114"/>
        <v>45.745066666666666</v>
      </c>
      <c r="D1834">
        <f t="shared" si="114"/>
        <v>0.76241777777777775</v>
      </c>
      <c r="E1834">
        <v>1852</v>
      </c>
      <c r="F1834">
        <v>16404779</v>
      </c>
      <c r="G1834">
        <v>162</v>
      </c>
      <c r="H1834">
        <v>115.25</v>
      </c>
      <c r="I1834">
        <v>1000</v>
      </c>
      <c r="J1834">
        <f t="shared" si="115"/>
        <v>18.670500000000001</v>
      </c>
    </row>
    <row r="1835" spans="1:10" x14ac:dyDescent="0.25">
      <c r="A1835">
        <f t="shared" si="112"/>
        <v>2745843</v>
      </c>
      <c r="B1835">
        <f t="shared" si="113"/>
        <v>2745.8429999999998</v>
      </c>
      <c r="C1835">
        <f t="shared" si="114"/>
        <v>45.764049999999997</v>
      </c>
      <c r="D1835">
        <f t="shared" si="114"/>
        <v>0.7627341666666666</v>
      </c>
      <c r="E1835">
        <v>1853</v>
      </c>
      <c r="F1835">
        <v>16405918</v>
      </c>
      <c r="G1835">
        <v>161.9</v>
      </c>
      <c r="H1835">
        <v>114.75</v>
      </c>
      <c r="I1835">
        <v>1000</v>
      </c>
      <c r="J1835">
        <f t="shared" si="115"/>
        <v>18.578025</v>
      </c>
    </row>
    <row r="1836" spans="1:10" x14ac:dyDescent="0.25">
      <c r="A1836">
        <f t="shared" si="112"/>
        <v>2746984</v>
      </c>
      <c r="B1836">
        <f t="shared" si="113"/>
        <v>2746.9839999999999</v>
      </c>
      <c r="C1836">
        <f t="shared" si="114"/>
        <v>45.783066666666663</v>
      </c>
      <c r="D1836">
        <f t="shared" si="114"/>
        <v>0.76305111111111101</v>
      </c>
      <c r="E1836">
        <v>1854</v>
      </c>
      <c r="F1836">
        <v>16407059</v>
      </c>
      <c r="G1836">
        <v>163.1</v>
      </c>
      <c r="H1836">
        <v>115.25</v>
      </c>
      <c r="I1836">
        <v>1000</v>
      </c>
      <c r="J1836">
        <f t="shared" si="115"/>
        <v>18.797274999999999</v>
      </c>
    </row>
    <row r="1837" spans="1:10" x14ac:dyDescent="0.25">
      <c r="A1837">
        <f t="shared" si="112"/>
        <v>2748121</v>
      </c>
      <c r="B1837">
        <f t="shared" si="113"/>
        <v>2748.1210000000001</v>
      </c>
      <c r="C1837">
        <f t="shared" si="114"/>
        <v>45.802016666666667</v>
      </c>
      <c r="D1837">
        <f t="shared" si="114"/>
        <v>0.76336694444444442</v>
      </c>
      <c r="E1837">
        <v>1855</v>
      </c>
      <c r="F1837">
        <v>16408196</v>
      </c>
      <c r="G1837">
        <v>162</v>
      </c>
      <c r="H1837">
        <v>115.25</v>
      </c>
      <c r="I1837">
        <v>1000</v>
      </c>
      <c r="J1837">
        <f t="shared" si="115"/>
        <v>18.670500000000001</v>
      </c>
    </row>
    <row r="1838" spans="1:10" x14ac:dyDescent="0.25">
      <c r="A1838">
        <f t="shared" si="112"/>
        <v>2749262</v>
      </c>
      <c r="B1838">
        <f t="shared" si="113"/>
        <v>2749.2620000000002</v>
      </c>
      <c r="C1838">
        <f t="shared" si="114"/>
        <v>45.821033333333339</v>
      </c>
      <c r="D1838">
        <f t="shared" si="114"/>
        <v>0.76368388888888894</v>
      </c>
      <c r="E1838">
        <v>1856</v>
      </c>
      <c r="F1838">
        <v>16409337</v>
      </c>
      <c r="G1838">
        <v>161.80000000000001</v>
      </c>
      <c r="H1838">
        <v>114.5</v>
      </c>
      <c r="I1838">
        <v>1000</v>
      </c>
      <c r="J1838">
        <f t="shared" si="115"/>
        <v>18.526100000000003</v>
      </c>
    </row>
    <row r="1839" spans="1:10" x14ac:dyDescent="0.25">
      <c r="A1839">
        <f t="shared" si="112"/>
        <v>2750400</v>
      </c>
      <c r="B1839">
        <f t="shared" si="113"/>
        <v>2750.4</v>
      </c>
      <c r="C1839">
        <f t="shared" si="114"/>
        <v>45.84</v>
      </c>
      <c r="D1839">
        <f t="shared" si="114"/>
        <v>0.76400000000000001</v>
      </c>
      <c r="E1839">
        <v>1857</v>
      </c>
      <c r="F1839">
        <v>16410475</v>
      </c>
      <c r="G1839">
        <v>163.6</v>
      </c>
      <c r="H1839">
        <v>114.25</v>
      </c>
      <c r="I1839">
        <v>1000</v>
      </c>
      <c r="J1839">
        <f t="shared" si="115"/>
        <v>18.691299999999998</v>
      </c>
    </row>
    <row r="1840" spans="1:10" x14ac:dyDescent="0.25">
      <c r="A1840">
        <f t="shared" si="112"/>
        <v>2751539</v>
      </c>
      <c r="B1840">
        <f t="shared" si="113"/>
        <v>2751.5390000000002</v>
      </c>
      <c r="C1840">
        <f t="shared" si="114"/>
        <v>45.858983333333335</v>
      </c>
      <c r="D1840">
        <f t="shared" si="114"/>
        <v>0.76431638888888886</v>
      </c>
      <c r="E1840">
        <v>1858</v>
      </c>
      <c r="F1840">
        <v>16411614</v>
      </c>
      <c r="G1840">
        <v>161.30000000000001</v>
      </c>
      <c r="H1840">
        <v>114.25</v>
      </c>
      <c r="I1840">
        <v>1000</v>
      </c>
      <c r="J1840">
        <f t="shared" si="115"/>
        <v>18.428525</v>
      </c>
    </row>
    <row r="1841" spans="1:10" x14ac:dyDescent="0.25">
      <c r="A1841">
        <f t="shared" si="112"/>
        <v>2752682</v>
      </c>
      <c r="B1841">
        <f t="shared" si="113"/>
        <v>2752.6819999999998</v>
      </c>
      <c r="C1841">
        <f t="shared" si="114"/>
        <v>45.878033333333327</v>
      </c>
      <c r="D1841">
        <f t="shared" si="114"/>
        <v>0.76463388888888884</v>
      </c>
      <c r="E1841">
        <v>1859</v>
      </c>
      <c r="F1841">
        <v>16412757</v>
      </c>
      <c r="G1841">
        <v>163.1</v>
      </c>
      <c r="H1841">
        <v>114.25</v>
      </c>
      <c r="I1841">
        <v>1000</v>
      </c>
      <c r="J1841">
        <f t="shared" si="115"/>
        <v>18.634174999999999</v>
      </c>
    </row>
    <row r="1842" spans="1:10" x14ac:dyDescent="0.25">
      <c r="A1842">
        <f t="shared" si="112"/>
        <v>2753814</v>
      </c>
      <c r="B1842">
        <f t="shared" si="113"/>
        <v>2753.8139999999999</v>
      </c>
      <c r="C1842">
        <f t="shared" si="114"/>
        <v>45.896899999999995</v>
      </c>
      <c r="D1842">
        <f t="shared" si="114"/>
        <v>0.76494833333333323</v>
      </c>
      <c r="E1842">
        <v>1860</v>
      </c>
      <c r="F1842">
        <v>16413889</v>
      </c>
      <c r="G1842">
        <v>159.1</v>
      </c>
      <c r="H1842">
        <v>114</v>
      </c>
      <c r="I1842">
        <v>1000</v>
      </c>
      <c r="J1842">
        <f t="shared" si="115"/>
        <v>18.1374</v>
      </c>
    </row>
    <row r="1843" spans="1:10" x14ac:dyDescent="0.25">
      <c r="A1843">
        <f t="shared" si="112"/>
        <v>2754951</v>
      </c>
      <c r="B1843">
        <f t="shared" si="113"/>
        <v>2754.951</v>
      </c>
      <c r="C1843">
        <f t="shared" si="114"/>
        <v>45.915849999999999</v>
      </c>
      <c r="D1843">
        <f t="shared" si="114"/>
        <v>0.76526416666666663</v>
      </c>
      <c r="E1843">
        <v>1861</v>
      </c>
      <c r="F1843">
        <v>16415026</v>
      </c>
      <c r="G1843">
        <v>160.69999999999999</v>
      </c>
      <c r="H1843">
        <v>114.5</v>
      </c>
      <c r="I1843">
        <v>1000</v>
      </c>
      <c r="J1843">
        <f t="shared" si="115"/>
        <v>18.400149999999996</v>
      </c>
    </row>
    <row r="1844" spans="1:10" x14ac:dyDescent="0.25">
      <c r="A1844">
        <f t="shared" si="112"/>
        <v>2756091</v>
      </c>
      <c r="B1844">
        <f t="shared" si="113"/>
        <v>2756.0909999999999</v>
      </c>
      <c r="C1844">
        <f t="shared" si="114"/>
        <v>45.934849999999997</v>
      </c>
      <c r="D1844">
        <f t="shared" si="114"/>
        <v>0.76558083333333327</v>
      </c>
      <c r="E1844">
        <v>1862</v>
      </c>
      <c r="F1844">
        <v>16416166</v>
      </c>
      <c r="G1844">
        <v>159.69999999999999</v>
      </c>
      <c r="H1844">
        <v>114</v>
      </c>
      <c r="I1844">
        <v>1000</v>
      </c>
      <c r="J1844">
        <f t="shared" si="115"/>
        <v>18.2058</v>
      </c>
    </row>
    <row r="1845" spans="1:10" x14ac:dyDescent="0.25">
      <c r="A1845">
        <f t="shared" si="112"/>
        <v>2757237</v>
      </c>
      <c r="B1845">
        <f t="shared" si="113"/>
        <v>2757.2370000000001</v>
      </c>
      <c r="C1845">
        <f t="shared" si="114"/>
        <v>45.953949999999999</v>
      </c>
      <c r="D1845">
        <f t="shared" si="114"/>
        <v>0.76589916666666669</v>
      </c>
      <c r="E1845">
        <v>1863</v>
      </c>
      <c r="F1845">
        <v>16417312</v>
      </c>
      <c r="G1845">
        <v>162.30000000000001</v>
      </c>
      <c r="H1845">
        <v>113.75</v>
      </c>
      <c r="I1845">
        <v>1000</v>
      </c>
      <c r="J1845">
        <f t="shared" si="115"/>
        <v>18.461625000000002</v>
      </c>
    </row>
    <row r="1846" spans="1:10" x14ac:dyDescent="0.25">
      <c r="A1846">
        <f t="shared" si="112"/>
        <v>2758375</v>
      </c>
      <c r="B1846">
        <f t="shared" si="113"/>
        <v>2758.375</v>
      </c>
      <c r="C1846">
        <f t="shared" si="114"/>
        <v>45.97291666666667</v>
      </c>
      <c r="D1846">
        <f t="shared" si="114"/>
        <v>0.76621527777777787</v>
      </c>
      <c r="E1846">
        <v>1864</v>
      </c>
      <c r="F1846">
        <v>16418450</v>
      </c>
      <c r="G1846">
        <v>159.6</v>
      </c>
      <c r="H1846">
        <v>114</v>
      </c>
      <c r="I1846">
        <v>1000</v>
      </c>
      <c r="J1846">
        <f t="shared" si="115"/>
        <v>18.194399999999998</v>
      </c>
    </row>
    <row r="1847" spans="1:10" x14ac:dyDescent="0.25">
      <c r="A1847">
        <f t="shared" si="112"/>
        <v>2759512</v>
      </c>
      <c r="B1847">
        <f t="shared" si="113"/>
        <v>2759.5120000000002</v>
      </c>
      <c r="C1847">
        <f t="shared" si="114"/>
        <v>45.991866666666667</v>
      </c>
      <c r="D1847">
        <f t="shared" si="114"/>
        <v>0.76653111111111116</v>
      </c>
      <c r="E1847">
        <v>1865</v>
      </c>
      <c r="F1847">
        <v>16419587</v>
      </c>
      <c r="G1847">
        <v>162</v>
      </c>
      <c r="H1847">
        <v>113.75</v>
      </c>
      <c r="I1847">
        <v>1000</v>
      </c>
      <c r="J1847">
        <f t="shared" si="115"/>
        <v>18.427499999999998</v>
      </c>
    </row>
    <row r="1848" spans="1:10" x14ac:dyDescent="0.25">
      <c r="A1848">
        <f t="shared" si="112"/>
        <v>2760653</v>
      </c>
      <c r="B1848">
        <f t="shared" si="113"/>
        <v>2760.6529999999998</v>
      </c>
      <c r="C1848">
        <f t="shared" si="114"/>
        <v>46.010883333333332</v>
      </c>
      <c r="D1848">
        <f t="shared" si="114"/>
        <v>0.76684805555555557</v>
      </c>
      <c r="E1848">
        <v>1866</v>
      </c>
      <c r="F1848">
        <v>16420728</v>
      </c>
      <c r="G1848">
        <v>161.19999999999999</v>
      </c>
      <c r="H1848">
        <v>114</v>
      </c>
      <c r="I1848">
        <v>1000</v>
      </c>
      <c r="J1848">
        <f t="shared" si="115"/>
        <v>18.376799999999999</v>
      </c>
    </row>
    <row r="1849" spans="1:10" x14ac:dyDescent="0.25">
      <c r="A1849">
        <f t="shared" si="112"/>
        <v>2761787</v>
      </c>
      <c r="B1849">
        <f t="shared" si="113"/>
        <v>2761.7869999999998</v>
      </c>
      <c r="C1849">
        <f t="shared" si="114"/>
        <v>46.029783333333327</v>
      </c>
      <c r="D1849">
        <f t="shared" si="114"/>
        <v>0.76716305555555542</v>
      </c>
      <c r="E1849">
        <v>1867</v>
      </c>
      <c r="F1849">
        <v>16421862</v>
      </c>
      <c r="G1849">
        <v>158.69999999999999</v>
      </c>
      <c r="H1849">
        <v>113.5</v>
      </c>
      <c r="I1849">
        <v>1000</v>
      </c>
      <c r="J1849">
        <f t="shared" si="115"/>
        <v>18.012449999999998</v>
      </c>
    </row>
    <row r="1850" spans="1:10" x14ac:dyDescent="0.25">
      <c r="A1850">
        <f t="shared" si="112"/>
        <v>2762925</v>
      </c>
      <c r="B1850">
        <f t="shared" si="113"/>
        <v>2762.9250000000002</v>
      </c>
      <c r="C1850">
        <f t="shared" si="114"/>
        <v>46.048750000000005</v>
      </c>
      <c r="D1850">
        <f t="shared" si="114"/>
        <v>0.76747916666666671</v>
      </c>
      <c r="E1850">
        <v>1868</v>
      </c>
      <c r="F1850">
        <v>16423000</v>
      </c>
      <c r="G1850">
        <v>162</v>
      </c>
      <c r="H1850">
        <v>114.5</v>
      </c>
      <c r="I1850">
        <v>1000</v>
      </c>
      <c r="J1850">
        <f t="shared" si="115"/>
        <v>18.548999999999999</v>
      </c>
    </row>
    <row r="1851" spans="1:10" x14ac:dyDescent="0.25">
      <c r="A1851">
        <f t="shared" si="112"/>
        <v>2764058</v>
      </c>
      <c r="B1851">
        <f t="shared" si="113"/>
        <v>2764.058</v>
      </c>
      <c r="C1851">
        <f t="shared" si="114"/>
        <v>46.067633333333333</v>
      </c>
      <c r="D1851">
        <f t="shared" si="114"/>
        <v>0.76779388888888889</v>
      </c>
      <c r="E1851">
        <v>1869</v>
      </c>
      <c r="F1851">
        <v>16424133</v>
      </c>
      <c r="G1851">
        <v>161.5</v>
      </c>
      <c r="H1851">
        <v>113.5</v>
      </c>
      <c r="I1851">
        <v>1000</v>
      </c>
      <c r="J1851">
        <f t="shared" si="115"/>
        <v>18.330249999999999</v>
      </c>
    </row>
    <row r="1852" spans="1:10" x14ac:dyDescent="0.25">
      <c r="A1852">
        <f t="shared" si="112"/>
        <v>2765196</v>
      </c>
      <c r="B1852">
        <f t="shared" si="113"/>
        <v>2765.1959999999999</v>
      </c>
      <c r="C1852">
        <f t="shared" si="114"/>
        <v>46.086599999999997</v>
      </c>
      <c r="D1852">
        <f t="shared" si="114"/>
        <v>0.76810999999999996</v>
      </c>
      <c r="E1852">
        <v>1870</v>
      </c>
      <c r="F1852">
        <v>16425271</v>
      </c>
      <c r="G1852">
        <v>159.19999999999999</v>
      </c>
      <c r="H1852">
        <v>113.5</v>
      </c>
      <c r="I1852">
        <v>1000</v>
      </c>
      <c r="J1852">
        <f t="shared" si="115"/>
        <v>18.069199999999999</v>
      </c>
    </row>
    <row r="1853" spans="1:10" x14ac:dyDescent="0.25">
      <c r="A1853">
        <f t="shared" si="112"/>
        <v>2766326</v>
      </c>
      <c r="B1853">
        <f t="shared" si="113"/>
        <v>2766.326</v>
      </c>
      <c r="C1853">
        <f t="shared" si="114"/>
        <v>46.10543333333333</v>
      </c>
      <c r="D1853">
        <f t="shared" si="114"/>
        <v>0.7684238888888888</v>
      </c>
      <c r="E1853">
        <v>1871</v>
      </c>
      <c r="F1853">
        <v>16426401</v>
      </c>
      <c r="G1853">
        <v>161.4</v>
      </c>
      <c r="H1853">
        <v>113.75</v>
      </c>
      <c r="I1853">
        <v>1000</v>
      </c>
      <c r="J1853">
        <f t="shared" si="115"/>
        <v>18.359249999999999</v>
      </c>
    </row>
    <row r="1854" spans="1:10" x14ac:dyDescent="0.25">
      <c r="A1854">
        <f t="shared" si="112"/>
        <v>2767459</v>
      </c>
      <c r="B1854">
        <f t="shared" si="113"/>
        <v>2767.4589999999998</v>
      </c>
      <c r="C1854">
        <f t="shared" si="114"/>
        <v>46.124316666666665</v>
      </c>
      <c r="D1854">
        <f t="shared" si="114"/>
        <v>0.76873861111111108</v>
      </c>
      <c r="E1854">
        <v>1872</v>
      </c>
      <c r="F1854">
        <v>16427534</v>
      </c>
      <c r="G1854">
        <v>160.19999999999999</v>
      </c>
      <c r="H1854">
        <v>112.75</v>
      </c>
      <c r="I1854">
        <v>1000</v>
      </c>
      <c r="J1854">
        <f t="shared" si="115"/>
        <v>18.062549999999998</v>
      </c>
    </row>
    <row r="1855" spans="1:10" x14ac:dyDescent="0.25">
      <c r="A1855">
        <f t="shared" si="112"/>
        <v>2768596</v>
      </c>
      <c r="B1855">
        <f t="shared" si="113"/>
        <v>2768.596</v>
      </c>
      <c r="C1855">
        <f t="shared" si="114"/>
        <v>46.143266666666669</v>
      </c>
      <c r="D1855">
        <f t="shared" si="114"/>
        <v>0.76905444444444448</v>
      </c>
      <c r="E1855">
        <v>1873</v>
      </c>
      <c r="F1855">
        <v>16428671</v>
      </c>
      <c r="G1855">
        <v>159.6</v>
      </c>
      <c r="H1855">
        <v>112.25</v>
      </c>
      <c r="I1855">
        <v>1000</v>
      </c>
      <c r="J1855">
        <f t="shared" si="115"/>
        <v>17.915099999999999</v>
      </c>
    </row>
    <row r="1856" spans="1:10" x14ac:dyDescent="0.25">
      <c r="A1856">
        <f t="shared" si="112"/>
        <v>2769731</v>
      </c>
      <c r="B1856">
        <f t="shared" si="113"/>
        <v>2769.7310000000002</v>
      </c>
      <c r="C1856">
        <f t="shared" si="114"/>
        <v>46.162183333333338</v>
      </c>
      <c r="D1856">
        <f t="shared" si="114"/>
        <v>0.76936972222222233</v>
      </c>
      <c r="E1856">
        <v>1874</v>
      </c>
      <c r="F1856">
        <v>16429806</v>
      </c>
      <c r="G1856">
        <v>157.69999999999999</v>
      </c>
      <c r="H1856">
        <v>113</v>
      </c>
      <c r="I1856">
        <v>1000</v>
      </c>
      <c r="J1856">
        <f t="shared" si="115"/>
        <v>17.8201</v>
      </c>
    </row>
    <row r="1857" spans="1:10" x14ac:dyDescent="0.25">
      <c r="A1857">
        <f t="shared" si="112"/>
        <v>2770873</v>
      </c>
      <c r="B1857">
        <f t="shared" si="113"/>
        <v>2770.873</v>
      </c>
      <c r="C1857">
        <f t="shared" si="114"/>
        <v>46.181216666666664</v>
      </c>
      <c r="D1857">
        <f t="shared" si="114"/>
        <v>0.76968694444444441</v>
      </c>
      <c r="E1857">
        <v>1875</v>
      </c>
      <c r="F1857">
        <v>16430948</v>
      </c>
      <c r="G1857">
        <v>161.30000000000001</v>
      </c>
      <c r="H1857">
        <v>112.5</v>
      </c>
      <c r="I1857">
        <v>1000</v>
      </c>
      <c r="J1857">
        <f t="shared" si="115"/>
        <v>18.146249999999998</v>
      </c>
    </row>
    <row r="1858" spans="1:10" x14ac:dyDescent="0.25">
      <c r="A1858">
        <f t="shared" si="112"/>
        <v>2772013</v>
      </c>
      <c r="B1858">
        <f t="shared" si="113"/>
        <v>2772.0129999999999</v>
      </c>
      <c r="C1858">
        <f t="shared" si="114"/>
        <v>46.200216666666662</v>
      </c>
      <c r="D1858">
        <f t="shared" si="114"/>
        <v>0.77000361111111104</v>
      </c>
      <c r="E1858">
        <v>1876</v>
      </c>
      <c r="F1858">
        <v>16432088</v>
      </c>
      <c r="G1858">
        <v>159.19999999999999</v>
      </c>
      <c r="H1858">
        <v>112.75</v>
      </c>
      <c r="I1858">
        <v>1000</v>
      </c>
      <c r="J1858">
        <f t="shared" si="115"/>
        <v>17.9498</v>
      </c>
    </row>
    <row r="1859" spans="1:10" x14ac:dyDescent="0.25">
      <c r="A1859">
        <f t="shared" ref="A1859:A1922" si="116">F1859-$F$2</f>
        <v>2773148</v>
      </c>
      <c r="B1859">
        <f t="shared" ref="B1859:B1922" si="117">A1859/1000</f>
        <v>2773.1480000000001</v>
      </c>
      <c r="C1859">
        <f t="shared" ref="C1859:D1922" si="118">B1859/60</f>
        <v>46.219133333333339</v>
      </c>
      <c r="D1859">
        <f t="shared" si="118"/>
        <v>0.770318888888889</v>
      </c>
      <c r="E1859">
        <v>1877</v>
      </c>
      <c r="F1859">
        <v>16433223</v>
      </c>
      <c r="G1859">
        <v>161.9</v>
      </c>
      <c r="H1859">
        <v>113.5</v>
      </c>
      <c r="I1859">
        <v>1000</v>
      </c>
      <c r="J1859">
        <f t="shared" ref="J1859:J1922" si="119">G1859*H1859/1000</f>
        <v>18.37565</v>
      </c>
    </row>
    <row r="1860" spans="1:10" x14ac:dyDescent="0.25">
      <c r="A1860">
        <f t="shared" si="116"/>
        <v>2774283</v>
      </c>
      <c r="B1860">
        <f t="shared" si="117"/>
        <v>2774.2829999999999</v>
      </c>
      <c r="C1860">
        <f t="shared" si="118"/>
        <v>46.238050000000001</v>
      </c>
      <c r="D1860">
        <f t="shared" si="118"/>
        <v>0.77063416666666673</v>
      </c>
      <c r="E1860">
        <v>1878</v>
      </c>
      <c r="F1860">
        <v>16434358</v>
      </c>
      <c r="G1860">
        <v>159.19999999999999</v>
      </c>
      <c r="H1860">
        <v>113</v>
      </c>
      <c r="I1860">
        <v>1000</v>
      </c>
      <c r="J1860">
        <f t="shared" si="119"/>
        <v>17.989599999999999</v>
      </c>
    </row>
    <row r="1861" spans="1:10" x14ac:dyDescent="0.25">
      <c r="A1861">
        <f t="shared" si="116"/>
        <v>2775424</v>
      </c>
      <c r="B1861">
        <f t="shared" si="117"/>
        <v>2775.424</v>
      </c>
      <c r="C1861">
        <f t="shared" si="118"/>
        <v>46.257066666666667</v>
      </c>
      <c r="D1861">
        <f t="shared" si="118"/>
        <v>0.77095111111111114</v>
      </c>
      <c r="E1861">
        <v>1879</v>
      </c>
      <c r="F1861">
        <v>16435499</v>
      </c>
      <c r="G1861">
        <v>159.80000000000001</v>
      </c>
      <c r="H1861">
        <v>113</v>
      </c>
      <c r="I1861">
        <v>1000</v>
      </c>
      <c r="J1861">
        <f t="shared" si="119"/>
        <v>18.057400000000001</v>
      </c>
    </row>
    <row r="1862" spans="1:10" x14ac:dyDescent="0.25">
      <c r="A1862">
        <f t="shared" si="116"/>
        <v>2776556</v>
      </c>
      <c r="B1862">
        <f t="shared" si="117"/>
        <v>2776.556</v>
      </c>
      <c r="C1862">
        <f t="shared" si="118"/>
        <v>46.275933333333334</v>
      </c>
      <c r="D1862">
        <f t="shared" si="118"/>
        <v>0.77126555555555554</v>
      </c>
      <c r="E1862">
        <v>1880</v>
      </c>
      <c r="F1862">
        <v>16436631</v>
      </c>
      <c r="G1862">
        <v>158.19999999999999</v>
      </c>
      <c r="H1862">
        <v>112.75</v>
      </c>
      <c r="I1862">
        <v>1000</v>
      </c>
      <c r="J1862">
        <f t="shared" si="119"/>
        <v>17.837049999999998</v>
      </c>
    </row>
    <row r="1863" spans="1:10" x14ac:dyDescent="0.25">
      <c r="A1863">
        <f t="shared" si="116"/>
        <v>2777697</v>
      </c>
      <c r="B1863">
        <f t="shared" si="117"/>
        <v>2777.6970000000001</v>
      </c>
      <c r="C1863">
        <f t="shared" si="118"/>
        <v>46.29495</v>
      </c>
      <c r="D1863">
        <f t="shared" si="118"/>
        <v>0.77158249999999995</v>
      </c>
      <c r="E1863">
        <v>1881</v>
      </c>
      <c r="F1863">
        <v>16437772</v>
      </c>
      <c r="G1863">
        <v>160.9</v>
      </c>
      <c r="H1863">
        <v>113</v>
      </c>
      <c r="I1863">
        <v>1000</v>
      </c>
      <c r="J1863">
        <f t="shared" si="119"/>
        <v>18.181699999999999</v>
      </c>
    </row>
    <row r="1864" spans="1:10" x14ac:dyDescent="0.25">
      <c r="A1864">
        <f t="shared" si="116"/>
        <v>2778833</v>
      </c>
      <c r="B1864">
        <f t="shared" si="117"/>
        <v>2778.8330000000001</v>
      </c>
      <c r="C1864">
        <f t="shared" si="118"/>
        <v>46.313883333333337</v>
      </c>
      <c r="D1864">
        <f t="shared" si="118"/>
        <v>0.77189805555555557</v>
      </c>
      <c r="E1864">
        <v>1882</v>
      </c>
      <c r="F1864">
        <v>16438908</v>
      </c>
      <c r="G1864">
        <v>158.6</v>
      </c>
      <c r="H1864">
        <v>112.5</v>
      </c>
      <c r="I1864">
        <v>1000</v>
      </c>
      <c r="J1864">
        <f t="shared" si="119"/>
        <v>17.842500000000001</v>
      </c>
    </row>
    <row r="1865" spans="1:10" x14ac:dyDescent="0.25">
      <c r="A1865">
        <f t="shared" si="116"/>
        <v>2779972</v>
      </c>
      <c r="B1865">
        <f t="shared" si="117"/>
        <v>2779.9720000000002</v>
      </c>
      <c r="C1865">
        <f t="shared" si="118"/>
        <v>46.332866666666668</v>
      </c>
      <c r="D1865">
        <f t="shared" si="118"/>
        <v>0.77221444444444443</v>
      </c>
      <c r="E1865">
        <v>1883</v>
      </c>
      <c r="F1865">
        <v>16440047</v>
      </c>
      <c r="G1865">
        <v>158.69999999999999</v>
      </c>
      <c r="H1865">
        <v>113</v>
      </c>
      <c r="I1865">
        <v>1000</v>
      </c>
      <c r="J1865">
        <f t="shared" si="119"/>
        <v>17.9331</v>
      </c>
    </row>
    <row r="1866" spans="1:10" x14ac:dyDescent="0.25">
      <c r="A1866">
        <f t="shared" si="116"/>
        <v>2781108</v>
      </c>
      <c r="B1866">
        <f t="shared" si="117"/>
        <v>2781.1080000000002</v>
      </c>
      <c r="C1866">
        <f t="shared" si="118"/>
        <v>46.351800000000004</v>
      </c>
      <c r="D1866">
        <f t="shared" si="118"/>
        <v>0.77253000000000005</v>
      </c>
      <c r="E1866">
        <v>1884</v>
      </c>
      <c r="F1866">
        <v>16441183</v>
      </c>
      <c r="G1866">
        <v>158.19999999999999</v>
      </c>
      <c r="H1866">
        <v>113</v>
      </c>
      <c r="I1866">
        <v>1000</v>
      </c>
      <c r="J1866">
        <f t="shared" si="119"/>
        <v>17.8766</v>
      </c>
    </row>
    <row r="1867" spans="1:10" x14ac:dyDescent="0.25">
      <c r="A1867">
        <f t="shared" si="116"/>
        <v>2782243</v>
      </c>
      <c r="B1867">
        <f t="shared" si="117"/>
        <v>2782.2429999999999</v>
      </c>
      <c r="C1867">
        <f t="shared" si="118"/>
        <v>46.370716666666667</v>
      </c>
      <c r="D1867">
        <f t="shared" si="118"/>
        <v>0.77284527777777778</v>
      </c>
      <c r="E1867">
        <v>1885</v>
      </c>
      <c r="F1867">
        <v>16442318</v>
      </c>
      <c r="G1867">
        <v>158.1</v>
      </c>
      <c r="H1867">
        <v>113</v>
      </c>
      <c r="I1867">
        <v>1000</v>
      </c>
      <c r="J1867">
        <f t="shared" si="119"/>
        <v>17.865299999999998</v>
      </c>
    </row>
    <row r="1868" spans="1:10" x14ac:dyDescent="0.25">
      <c r="A1868">
        <f t="shared" si="116"/>
        <v>2783384</v>
      </c>
      <c r="B1868">
        <f t="shared" si="117"/>
        <v>2783.384</v>
      </c>
      <c r="C1868">
        <f t="shared" si="118"/>
        <v>46.389733333333332</v>
      </c>
      <c r="D1868">
        <f t="shared" si="118"/>
        <v>0.7731622222222222</v>
      </c>
      <c r="E1868">
        <v>1886</v>
      </c>
      <c r="F1868">
        <v>16443459</v>
      </c>
      <c r="G1868">
        <v>158.69999999999999</v>
      </c>
      <c r="H1868">
        <v>112.5</v>
      </c>
      <c r="I1868">
        <v>1000</v>
      </c>
      <c r="J1868">
        <f t="shared" si="119"/>
        <v>17.853750000000002</v>
      </c>
    </row>
    <row r="1869" spans="1:10" x14ac:dyDescent="0.25">
      <c r="A1869">
        <f t="shared" si="116"/>
        <v>2784518</v>
      </c>
      <c r="B1869">
        <f t="shared" si="117"/>
        <v>2784.518</v>
      </c>
      <c r="C1869">
        <f t="shared" si="118"/>
        <v>46.408633333333334</v>
      </c>
      <c r="D1869">
        <f t="shared" si="118"/>
        <v>0.77347722222222226</v>
      </c>
      <c r="E1869">
        <v>1887</v>
      </c>
      <c r="F1869">
        <v>16444593</v>
      </c>
      <c r="G1869">
        <v>158.69999999999999</v>
      </c>
      <c r="H1869">
        <v>112</v>
      </c>
      <c r="I1869">
        <v>1000</v>
      </c>
      <c r="J1869">
        <f t="shared" si="119"/>
        <v>17.774399999999996</v>
      </c>
    </row>
    <row r="1870" spans="1:10" x14ac:dyDescent="0.25">
      <c r="A1870">
        <f t="shared" si="116"/>
        <v>2785657</v>
      </c>
      <c r="B1870">
        <f t="shared" si="117"/>
        <v>2785.6570000000002</v>
      </c>
      <c r="C1870">
        <f t="shared" si="118"/>
        <v>46.427616666666673</v>
      </c>
      <c r="D1870">
        <f t="shared" si="118"/>
        <v>0.77379361111111122</v>
      </c>
      <c r="E1870">
        <v>1888</v>
      </c>
      <c r="F1870">
        <v>16445732</v>
      </c>
      <c r="G1870">
        <v>160.30000000000001</v>
      </c>
      <c r="H1870">
        <v>112</v>
      </c>
      <c r="I1870">
        <v>1000</v>
      </c>
      <c r="J1870">
        <f t="shared" si="119"/>
        <v>17.953600000000002</v>
      </c>
    </row>
    <row r="1871" spans="1:10" x14ac:dyDescent="0.25">
      <c r="A1871">
        <f t="shared" si="116"/>
        <v>2786797</v>
      </c>
      <c r="B1871">
        <f t="shared" si="117"/>
        <v>2786.797</v>
      </c>
      <c r="C1871">
        <f t="shared" si="118"/>
        <v>46.446616666666664</v>
      </c>
      <c r="D1871">
        <f t="shared" si="118"/>
        <v>0.77411027777777774</v>
      </c>
      <c r="E1871">
        <v>1889</v>
      </c>
      <c r="F1871">
        <v>16446872</v>
      </c>
      <c r="G1871">
        <v>158.19999999999999</v>
      </c>
      <c r="H1871">
        <v>111.75</v>
      </c>
      <c r="I1871">
        <v>1000</v>
      </c>
      <c r="J1871">
        <f t="shared" si="119"/>
        <v>17.678849999999997</v>
      </c>
    </row>
    <row r="1872" spans="1:10" x14ac:dyDescent="0.25">
      <c r="A1872">
        <f t="shared" si="116"/>
        <v>2787939</v>
      </c>
      <c r="B1872">
        <f t="shared" si="117"/>
        <v>2787.9389999999999</v>
      </c>
      <c r="C1872">
        <f t="shared" si="118"/>
        <v>46.465649999999997</v>
      </c>
      <c r="D1872">
        <f t="shared" si="118"/>
        <v>0.77442749999999994</v>
      </c>
      <c r="E1872">
        <v>1890</v>
      </c>
      <c r="F1872">
        <v>16448014</v>
      </c>
      <c r="G1872">
        <v>158.1</v>
      </c>
      <c r="H1872">
        <v>111.75</v>
      </c>
      <c r="I1872">
        <v>1000</v>
      </c>
      <c r="J1872">
        <f t="shared" si="119"/>
        <v>17.667674999999999</v>
      </c>
    </row>
    <row r="1873" spans="1:10" x14ac:dyDescent="0.25">
      <c r="A1873">
        <f t="shared" si="116"/>
        <v>2789068</v>
      </c>
      <c r="B1873">
        <f t="shared" si="117"/>
        <v>2789.0680000000002</v>
      </c>
      <c r="C1873">
        <f t="shared" si="118"/>
        <v>46.48446666666667</v>
      </c>
      <c r="D1873">
        <f t="shared" si="118"/>
        <v>0.77474111111111121</v>
      </c>
      <c r="E1873">
        <v>1891</v>
      </c>
      <c r="F1873">
        <v>16449143</v>
      </c>
      <c r="G1873">
        <v>158.1</v>
      </c>
      <c r="H1873">
        <v>112.25</v>
      </c>
      <c r="I1873">
        <v>1000</v>
      </c>
      <c r="J1873">
        <f t="shared" si="119"/>
        <v>17.746724999999998</v>
      </c>
    </row>
    <row r="1874" spans="1:10" x14ac:dyDescent="0.25">
      <c r="A1874">
        <f t="shared" si="116"/>
        <v>2790206</v>
      </c>
      <c r="B1874">
        <f t="shared" si="117"/>
        <v>2790.2060000000001</v>
      </c>
      <c r="C1874">
        <f t="shared" si="118"/>
        <v>46.503433333333334</v>
      </c>
      <c r="D1874">
        <f t="shared" si="118"/>
        <v>0.77505722222222218</v>
      </c>
      <c r="E1874">
        <v>1892</v>
      </c>
      <c r="F1874">
        <v>16450281</v>
      </c>
      <c r="G1874">
        <v>158.69999999999999</v>
      </c>
      <c r="H1874">
        <v>111.5</v>
      </c>
      <c r="I1874">
        <v>1000</v>
      </c>
      <c r="J1874">
        <f t="shared" si="119"/>
        <v>17.695049999999998</v>
      </c>
    </row>
    <row r="1875" spans="1:10" x14ac:dyDescent="0.25">
      <c r="A1875">
        <f t="shared" si="116"/>
        <v>2791342</v>
      </c>
      <c r="B1875">
        <f t="shared" si="117"/>
        <v>2791.3420000000001</v>
      </c>
      <c r="C1875">
        <f t="shared" si="118"/>
        <v>46.52236666666667</v>
      </c>
      <c r="D1875">
        <f t="shared" si="118"/>
        <v>0.7753727777777778</v>
      </c>
      <c r="E1875">
        <v>1893</v>
      </c>
      <c r="F1875">
        <v>16451417</v>
      </c>
      <c r="G1875">
        <v>159.19999999999999</v>
      </c>
      <c r="H1875">
        <v>110.75</v>
      </c>
      <c r="I1875">
        <v>1000</v>
      </c>
      <c r="J1875">
        <f t="shared" si="119"/>
        <v>17.631399999999999</v>
      </c>
    </row>
    <row r="1876" spans="1:10" x14ac:dyDescent="0.25">
      <c r="A1876">
        <f t="shared" si="116"/>
        <v>2792481</v>
      </c>
      <c r="B1876">
        <f t="shared" si="117"/>
        <v>2792.4810000000002</v>
      </c>
      <c r="C1876">
        <f t="shared" si="118"/>
        <v>46.541350000000001</v>
      </c>
      <c r="D1876">
        <f t="shared" si="118"/>
        <v>0.77568916666666665</v>
      </c>
      <c r="E1876">
        <v>1894</v>
      </c>
      <c r="F1876">
        <v>16452556</v>
      </c>
      <c r="G1876">
        <v>159.30000000000001</v>
      </c>
      <c r="H1876">
        <v>111.45</v>
      </c>
      <c r="I1876">
        <v>1000</v>
      </c>
      <c r="J1876">
        <f t="shared" si="119"/>
        <v>17.753985</v>
      </c>
    </row>
    <row r="1877" spans="1:10" x14ac:dyDescent="0.25">
      <c r="A1877">
        <f t="shared" si="116"/>
        <v>2793626</v>
      </c>
      <c r="B1877">
        <f t="shared" si="117"/>
        <v>2793.6260000000002</v>
      </c>
      <c r="C1877">
        <f t="shared" si="118"/>
        <v>46.560433333333336</v>
      </c>
      <c r="D1877">
        <f t="shared" si="118"/>
        <v>0.77600722222222229</v>
      </c>
      <c r="E1877">
        <v>1895</v>
      </c>
      <c r="F1877">
        <v>16453701</v>
      </c>
      <c r="G1877">
        <v>159.69999999999999</v>
      </c>
      <c r="H1877">
        <v>110.75</v>
      </c>
      <c r="I1877">
        <v>1000</v>
      </c>
      <c r="J1877">
        <f t="shared" si="119"/>
        <v>17.686774999999997</v>
      </c>
    </row>
    <row r="1878" spans="1:10" x14ac:dyDescent="0.25">
      <c r="A1878">
        <f t="shared" si="116"/>
        <v>2794763</v>
      </c>
      <c r="B1878">
        <f t="shared" si="117"/>
        <v>2794.7629999999999</v>
      </c>
      <c r="C1878">
        <f t="shared" si="118"/>
        <v>46.579383333333332</v>
      </c>
      <c r="D1878">
        <f t="shared" si="118"/>
        <v>0.77632305555555559</v>
      </c>
      <c r="E1878">
        <v>1896</v>
      </c>
      <c r="F1878">
        <v>16454838</v>
      </c>
      <c r="G1878">
        <v>157.6</v>
      </c>
      <c r="H1878">
        <v>111</v>
      </c>
      <c r="I1878">
        <v>1000</v>
      </c>
      <c r="J1878">
        <f t="shared" si="119"/>
        <v>17.493599999999997</v>
      </c>
    </row>
    <row r="1879" spans="1:10" x14ac:dyDescent="0.25">
      <c r="A1879">
        <f t="shared" si="116"/>
        <v>2795896</v>
      </c>
      <c r="B1879">
        <f t="shared" si="117"/>
        <v>2795.8960000000002</v>
      </c>
      <c r="C1879">
        <f t="shared" si="118"/>
        <v>46.598266666666667</v>
      </c>
      <c r="D1879">
        <f t="shared" si="118"/>
        <v>0.77663777777777776</v>
      </c>
      <c r="E1879">
        <v>1897</v>
      </c>
      <c r="F1879">
        <v>16455971</v>
      </c>
      <c r="G1879">
        <v>154.6</v>
      </c>
      <c r="H1879">
        <v>111.25</v>
      </c>
      <c r="I1879">
        <v>1000</v>
      </c>
      <c r="J1879">
        <f t="shared" si="119"/>
        <v>17.199249999999999</v>
      </c>
    </row>
    <row r="1880" spans="1:10" x14ac:dyDescent="0.25">
      <c r="A1880">
        <f t="shared" si="116"/>
        <v>2797037</v>
      </c>
      <c r="B1880">
        <f t="shared" si="117"/>
        <v>2797.0369999999998</v>
      </c>
      <c r="C1880">
        <f t="shared" si="118"/>
        <v>46.617283333333333</v>
      </c>
      <c r="D1880">
        <f t="shared" si="118"/>
        <v>0.77695472222222217</v>
      </c>
      <c r="E1880">
        <v>1898</v>
      </c>
      <c r="F1880">
        <v>16457112</v>
      </c>
      <c r="G1880">
        <v>156.6</v>
      </c>
      <c r="H1880">
        <v>111.75</v>
      </c>
      <c r="I1880">
        <v>1000</v>
      </c>
      <c r="J1880">
        <f t="shared" si="119"/>
        <v>17.500049999999998</v>
      </c>
    </row>
    <row r="1881" spans="1:10" x14ac:dyDescent="0.25">
      <c r="A1881">
        <f t="shared" si="116"/>
        <v>2798183</v>
      </c>
      <c r="B1881">
        <f t="shared" si="117"/>
        <v>2798.183</v>
      </c>
      <c r="C1881">
        <f t="shared" si="118"/>
        <v>46.636383333333335</v>
      </c>
      <c r="D1881">
        <f t="shared" si="118"/>
        <v>0.77727305555555559</v>
      </c>
      <c r="E1881">
        <v>1899</v>
      </c>
      <c r="F1881">
        <v>16458258</v>
      </c>
      <c r="G1881">
        <v>157.1</v>
      </c>
      <c r="H1881">
        <v>111.25</v>
      </c>
      <c r="I1881">
        <v>1000</v>
      </c>
      <c r="J1881">
        <f t="shared" si="119"/>
        <v>17.477374999999999</v>
      </c>
    </row>
    <row r="1882" spans="1:10" x14ac:dyDescent="0.25">
      <c r="A1882">
        <f t="shared" si="116"/>
        <v>2799317</v>
      </c>
      <c r="B1882">
        <f t="shared" si="117"/>
        <v>2799.317</v>
      </c>
      <c r="C1882">
        <f t="shared" si="118"/>
        <v>46.655283333333337</v>
      </c>
      <c r="D1882">
        <f t="shared" si="118"/>
        <v>0.77758805555555566</v>
      </c>
      <c r="E1882">
        <v>1900</v>
      </c>
      <c r="F1882">
        <v>16459392</v>
      </c>
      <c r="G1882">
        <v>157.6</v>
      </c>
      <c r="H1882">
        <v>110.5</v>
      </c>
      <c r="I1882">
        <v>1000</v>
      </c>
      <c r="J1882">
        <f t="shared" si="119"/>
        <v>17.4148</v>
      </c>
    </row>
    <row r="1883" spans="1:10" x14ac:dyDescent="0.25">
      <c r="A1883">
        <f t="shared" si="116"/>
        <v>2800452</v>
      </c>
      <c r="B1883">
        <f t="shared" si="117"/>
        <v>2800.4520000000002</v>
      </c>
      <c r="C1883">
        <f t="shared" si="118"/>
        <v>46.674200000000006</v>
      </c>
      <c r="D1883">
        <f t="shared" si="118"/>
        <v>0.77790333333333339</v>
      </c>
      <c r="E1883">
        <v>1901</v>
      </c>
      <c r="F1883">
        <v>16460527</v>
      </c>
      <c r="G1883">
        <v>158.69999999999999</v>
      </c>
      <c r="H1883">
        <v>110.25</v>
      </c>
      <c r="I1883">
        <v>1000</v>
      </c>
      <c r="J1883">
        <f t="shared" si="119"/>
        <v>17.496675</v>
      </c>
    </row>
    <row r="1884" spans="1:10" x14ac:dyDescent="0.25">
      <c r="A1884">
        <f t="shared" si="116"/>
        <v>2801590</v>
      </c>
      <c r="B1884">
        <f t="shared" si="117"/>
        <v>2801.59</v>
      </c>
      <c r="C1884">
        <f t="shared" si="118"/>
        <v>46.69316666666667</v>
      </c>
      <c r="D1884">
        <f t="shared" si="118"/>
        <v>0.77821944444444446</v>
      </c>
      <c r="E1884">
        <v>1902</v>
      </c>
      <c r="F1884">
        <v>16461665</v>
      </c>
      <c r="G1884">
        <v>157.6</v>
      </c>
      <c r="H1884">
        <v>110</v>
      </c>
      <c r="I1884">
        <v>1000</v>
      </c>
      <c r="J1884">
        <f t="shared" si="119"/>
        <v>17.335999999999999</v>
      </c>
    </row>
    <row r="1885" spans="1:10" x14ac:dyDescent="0.25">
      <c r="A1885">
        <f t="shared" si="116"/>
        <v>2802728</v>
      </c>
      <c r="B1885">
        <f t="shared" si="117"/>
        <v>2802.7280000000001</v>
      </c>
      <c r="C1885">
        <f t="shared" si="118"/>
        <v>46.712133333333334</v>
      </c>
      <c r="D1885">
        <f t="shared" si="118"/>
        <v>0.77853555555555554</v>
      </c>
      <c r="E1885">
        <v>1903</v>
      </c>
      <c r="F1885">
        <v>16462803</v>
      </c>
      <c r="G1885">
        <v>159.19999999999999</v>
      </c>
      <c r="H1885">
        <v>110.5</v>
      </c>
      <c r="I1885">
        <v>1000</v>
      </c>
      <c r="J1885">
        <f t="shared" si="119"/>
        <v>17.5916</v>
      </c>
    </row>
    <row r="1886" spans="1:10" x14ac:dyDescent="0.25">
      <c r="A1886">
        <f t="shared" si="116"/>
        <v>2803865</v>
      </c>
      <c r="B1886">
        <f t="shared" si="117"/>
        <v>2803.8649999999998</v>
      </c>
      <c r="C1886">
        <f t="shared" si="118"/>
        <v>46.731083333333331</v>
      </c>
      <c r="D1886">
        <f t="shared" si="118"/>
        <v>0.77885138888888883</v>
      </c>
      <c r="E1886">
        <v>1904</v>
      </c>
      <c r="F1886">
        <v>16463940</v>
      </c>
      <c r="G1886">
        <v>154.5</v>
      </c>
      <c r="H1886">
        <v>111.25</v>
      </c>
      <c r="I1886">
        <v>1000</v>
      </c>
      <c r="J1886">
        <f t="shared" si="119"/>
        <v>17.188124999999999</v>
      </c>
    </row>
    <row r="1887" spans="1:10" x14ac:dyDescent="0.25">
      <c r="A1887">
        <f t="shared" si="116"/>
        <v>2804998</v>
      </c>
      <c r="B1887">
        <f t="shared" si="117"/>
        <v>2804.998</v>
      </c>
      <c r="C1887">
        <f t="shared" si="118"/>
        <v>46.749966666666666</v>
      </c>
      <c r="D1887">
        <f t="shared" si="118"/>
        <v>0.77916611111111111</v>
      </c>
      <c r="E1887">
        <v>1905</v>
      </c>
      <c r="F1887">
        <v>16465073</v>
      </c>
      <c r="G1887">
        <v>156.6</v>
      </c>
      <c r="H1887">
        <v>110.75</v>
      </c>
      <c r="I1887">
        <v>1000</v>
      </c>
      <c r="J1887">
        <f t="shared" si="119"/>
        <v>17.343450000000001</v>
      </c>
    </row>
    <row r="1888" spans="1:10" x14ac:dyDescent="0.25">
      <c r="A1888">
        <f t="shared" si="116"/>
        <v>2806138</v>
      </c>
      <c r="B1888">
        <f t="shared" si="117"/>
        <v>2806.1379999999999</v>
      </c>
      <c r="C1888">
        <f t="shared" si="118"/>
        <v>46.768966666666664</v>
      </c>
      <c r="D1888">
        <f t="shared" si="118"/>
        <v>0.77948277777777775</v>
      </c>
      <c r="E1888">
        <v>1906</v>
      </c>
      <c r="F1888">
        <v>16466213</v>
      </c>
      <c r="G1888">
        <v>155</v>
      </c>
      <c r="H1888">
        <v>109.2</v>
      </c>
      <c r="I1888">
        <v>1000</v>
      </c>
      <c r="J1888">
        <f t="shared" si="119"/>
        <v>16.925999999999998</v>
      </c>
    </row>
    <row r="1889" spans="1:10" x14ac:dyDescent="0.25">
      <c r="A1889">
        <f t="shared" si="116"/>
        <v>2807280</v>
      </c>
      <c r="B1889">
        <f t="shared" si="117"/>
        <v>2807.28</v>
      </c>
      <c r="C1889">
        <f t="shared" si="118"/>
        <v>46.788000000000004</v>
      </c>
      <c r="D1889">
        <f t="shared" si="118"/>
        <v>0.77980000000000005</v>
      </c>
      <c r="E1889">
        <v>1907</v>
      </c>
      <c r="F1889">
        <v>16467355</v>
      </c>
      <c r="G1889">
        <v>154.1</v>
      </c>
      <c r="H1889">
        <v>110.75</v>
      </c>
      <c r="I1889">
        <v>1000</v>
      </c>
      <c r="J1889">
        <f t="shared" si="119"/>
        <v>17.066575</v>
      </c>
    </row>
    <row r="1890" spans="1:10" x14ac:dyDescent="0.25">
      <c r="A1890">
        <f t="shared" si="116"/>
        <v>2808412</v>
      </c>
      <c r="B1890">
        <f t="shared" si="117"/>
        <v>2808.4119999999998</v>
      </c>
      <c r="C1890">
        <f t="shared" si="118"/>
        <v>46.806866666666664</v>
      </c>
      <c r="D1890">
        <f t="shared" si="118"/>
        <v>0.78011444444444444</v>
      </c>
      <c r="E1890">
        <v>1908</v>
      </c>
      <c r="F1890">
        <v>16468487</v>
      </c>
      <c r="G1890">
        <v>157.19999999999999</v>
      </c>
      <c r="H1890">
        <v>110.25</v>
      </c>
      <c r="I1890">
        <v>1000</v>
      </c>
      <c r="J1890">
        <f t="shared" si="119"/>
        <v>17.331299999999999</v>
      </c>
    </row>
    <row r="1891" spans="1:10" x14ac:dyDescent="0.25">
      <c r="A1891">
        <f t="shared" si="116"/>
        <v>2809559</v>
      </c>
      <c r="B1891">
        <f t="shared" si="117"/>
        <v>2809.5590000000002</v>
      </c>
      <c r="C1891">
        <f t="shared" si="118"/>
        <v>46.825983333333333</v>
      </c>
      <c r="D1891">
        <f t="shared" si="118"/>
        <v>0.78043305555555553</v>
      </c>
      <c r="E1891">
        <v>1909</v>
      </c>
      <c r="F1891">
        <v>16469634</v>
      </c>
      <c r="G1891">
        <v>155.6</v>
      </c>
      <c r="H1891">
        <v>110.5</v>
      </c>
      <c r="I1891">
        <v>1000</v>
      </c>
      <c r="J1891">
        <f t="shared" si="119"/>
        <v>17.1938</v>
      </c>
    </row>
    <row r="1892" spans="1:10" x14ac:dyDescent="0.25">
      <c r="A1892">
        <f t="shared" si="116"/>
        <v>2810696</v>
      </c>
      <c r="B1892">
        <f t="shared" si="117"/>
        <v>2810.6959999999999</v>
      </c>
      <c r="C1892">
        <f t="shared" si="118"/>
        <v>46.84493333333333</v>
      </c>
      <c r="D1892">
        <f t="shared" si="118"/>
        <v>0.78074888888888883</v>
      </c>
      <c r="E1892">
        <v>1910</v>
      </c>
      <c r="F1892">
        <v>16470771</v>
      </c>
      <c r="G1892">
        <v>156.1</v>
      </c>
      <c r="H1892">
        <v>110.5</v>
      </c>
      <c r="I1892">
        <v>1000</v>
      </c>
      <c r="J1892">
        <f t="shared" si="119"/>
        <v>17.24905</v>
      </c>
    </row>
    <row r="1893" spans="1:10" x14ac:dyDescent="0.25">
      <c r="A1893">
        <f t="shared" si="116"/>
        <v>2811831</v>
      </c>
      <c r="B1893">
        <f t="shared" si="117"/>
        <v>2811.8310000000001</v>
      </c>
      <c r="C1893">
        <f t="shared" si="118"/>
        <v>46.863849999999999</v>
      </c>
      <c r="D1893">
        <f t="shared" si="118"/>
        <v>0.78106416666666667</v>
      </c>
      <c r="E1893">
        <v>1911</v>
      </c>
      <c r="F1893">
        <v>16471906</v>
      </c>
      <c r="G1893">
        <v>155.5</v>
      </c>
      <c r="H1893">
        <v>110.25</v>
      </c>
      <c r="I1893">
        <v>1000</v>
      </c>
      <c r="J1893">
        <f t="shared" si="119"/>
        <v>17.143875000000001</v>
      </c>
    </row>
    <row r="1894" spans="1:10" x14ac:dyDescent="0.25">
      <c r="A1894">
        <f t="shared" si="116"/>
        <v>2812970</v>
      </c>
      <c r="B1894">
        <f t="shared" si="117"/>
        <v>2812.97</v>
      </c>
      <c r="C1894">
        <f t="shared" si="118"/>
        <v>46.88283333333333</v>
      </c>
      <c r="D1894">
        <f t="shared" si="118"/>
        <v>0.78138055555555552</v>
      </c>
      <c r="E1894">
        <v>1912</v>
      </c>
      <c r="F1894">
        <v>16473045</v>
      </c>
      <c r="G1894">
        <v>156.6</v>
      </c>
      <c r="H1894">
        <v>110.5</v>
      </c>
      <c r="I1894">
        <v>1000</v>
      </c>
      <c r="J1894">
        <f t="shared" si="119"/>
        <v>17.304299999999998</v>
      </c>
    </row>
    <row r="1895" spans="1:10" x14ac:dyDescent="0.25">
      <c r="A1895">
        <f t="shared" si="116"/>
        <v>2814112</v>
      </c>
      <c r="B1895">
        <f t="shared" si="117"/>
        <v>2814.1120000000001</v>
      </c>
      <c r="C1895">
        <f t="shared" si="118"/>
        <v>46.90186666666667</v>
      </c>
      <c r="D1895">
        <f t="shared" si="118"/>
        <v>0.78169777777777782</v>
      </c>
      <c r="E1895">
        <v>1913</v>
      </c>
      <c r="F1895">
        <v>16474187</v>
      </c>
      <c r="G1895">
        <v>156.69999999999999</v>
      </c>
      <c r="H1895">
        <v>109.5</v>
      </c>
      <c r="I1895">
        <v>1000</v>
      </c>
      <c r="J1895">
        <f t="shared" si="119"/>
        <v>17.158649999999998</v>
      </c>
    </row>
    <row r="1896" spans="1:10" x14ac:dyDescent="0.25">
      <c r="A1896">
        <f t="shared" si="116"/>
        <v>2815253</v>
      </c>
      <c r="B1896">
        <f t="shared" si="117"/>
        <v>2815.2530000000002</v>
      </c>
      <c r="C1896">
        <f t="shared" si="118"/>
        <v>46.920883333333336</v>
      </c>
      <c r="D1896">
        <f t="shared" si="118"/>
        <v>0.78201472222222224</v>
      </c>
      <c r="E1896">
        <v>1914</v>
      </c>
      <c r="F1896">
        <v>16475328</v>
      </c>
      <c r="G1896">
        <v>155.1</v>
      </c>
      <c r="H1896">
        <v>110.2</v>
      </c>
      <c r="I1896">
        <v>1000</v>
      </c>
      <c r="J1896">
        <f t="shared" si="119"/>
        <v>17.092020000000002</v>
      </c>
    </row>
    <row r="1897" spans="1:10" x14ac:dyDescent="0.25">
      <c r="A1897">
        <f t="shared" si="116"/>
        <v>2816394</v>
      </c>
      <c r="B1897">
        <f t="shared" si="117"/>
        <v>2816.3939999999998</v>
      </c>
      <c r="C1897">
        <f t="shared" si="118"/>
        <v>46.939899999999994</v>
      </c>
      <c r="D1897">
        <f t="shared" si="118"/>
        <v>0.78233166666666654</v>
      </c>
      <c r="E1897">
        <v>1915</v>
      </c>
      <c r="F1897">
        <v>16476469</v>
      </c>
      <c r="G1897">
        <v>155.6</v>
      </c>
      <c r="H1897">
        <v>110.25</v>
      </c>
      <c r="I1897">
        <v>1000</v>
      </c>
      <c r="J1897">
        <f t="shared" si="119"/>
        <v>17.154899999999998</v>
      </c>
    </row>
    <row r="1898" spans="1:10" x14ac:dyDescent="0.25">
      <c r="A1898">
        <f t="shared" si="116"/>
        <v>2817535</v>
      </c>
      <c r="B1898">
        <f t="shared" si="117"/>
        <v>2817.5349999999999</v>
      </c>
      <c r="C1898">
        <f t="shared" si="118"/>
        <v>46.958916666666667</v>
      </c>
      <c r="D1898">
        <f t="shared" si="118"/>
        <v>0.78264861111111117</v>
      </c>
      <c r="E1898">
        <v>1916</v>
      </c>
      <c r="F1898">
        <v>16477610</v>
      </c>
      <c r="G1898">
        <v>155.5</v>
      </c>
      <c r="H1898">
        <v>110.5</v>
      </c>
      <c r="I1898">
        <v>1000</v>
      </c>
      <c r="J1898">
        <f t="shared" si="119"/>
        <v>17.182749999999999</v>
      </c>
    </row>
    <row r="1899" spans="1:10" x14ac:dyDescent="0.25">
      <c r="A1899">
        <f t="shared" si="116"/>
        <v>2818670</v>
      </c>
      <c r="B1899">
        <f t="shared" si="117"/>
        <v>2818.67</v>
      </c>
      <c r="C1899">
        <f t="shared" si="118"/>
        <v>46.977833333333336</v>
      </c>
      <c r="D1899">
        <f t="shared" si="118"/>
        <v>0.7829638888888889</v>
      </c>
      <c r="E1899">
        <v>1917</v>
      </c>
      <c r="F1899">
        <v>16478745</v>
      </c>
      <c r="G1899">
        <v>156.1</v>
      </c>
      <c r="H1899">
        <v>110.5</v>
      </c>
      <c r="I1899">
        <v>1000</v>
      </c>
      <c r="J1899">
        <f t="shared" si="119"/>
        <v>17.24905</v>
      </c>
    </row>
    <row r="1900" spans="1:10" x14ac:dyDescent="0.25">
      <c r="A1900">
        <f t="shared" si="116"/>
        <v>2819803</v>
      </c>
      <c r="B1900">
        <f t="shared" si="117"/>
        <v>2819.8029999999999</v>
      </c>
      <c r="C1900">
        <f t="shared" si="118"/>
        <v>46.996716666666664</v>
      </c>
      <c r="D1900">
        <f t="shared" si="118"/>
        <v>0.78327861111111108</v>
      </c>
      <c r="E1900">
        <v>1918</v>
      </c>
      <c r="F1900">
        <v>16479878</v>
      </c>
      <c r="G1900">
        <v>157.30000000000001</v>
      </c>
      <c r="H1900">
        <v>109.25</v>
      </c>
      <c r="I1900">
        <v>1000</v>
      </c>
      <c r="J1900">
        <f t="shared" si="119"/>
        <v>17.185025000000003</v>
      </c>
    </row>
    <row r="1901" spans="1:10" x14ac:dyDescent="0.25">
      <c r="A1901">
        <f t="shared" si="116"/>
        <v>2820944</v>
      </c>
      <c r="B1901">
        <f t="shared" si="117"/>
        <v>2820.944</v>
      </c>
      <c r="C1901">
        <f t="shared" si="118"/>
        <v>47.01573333333333</v>
      </c>
      <c r="D1901">
        <f t="shared" si="118"/>
        <v>0.78359555555555549</v>
      </c>
      <c r="E1901">
        <v>1919</v>
      </c>
      <c r="F1901">
        <v>16481019</v>
      </c>
      <c r="G1901">
        <v>155.5</v>
      </c>
      <c r="H1901">
        <v>109.5</v>
      </c>
      <c r="I1901">
        <v>1000</v>
      </c>
      <c r="J1901">
        <f t="shared" si="119"/>
        <v>17.027249999999999</v>
      </c>
    </row>
    <row r="1902" spans="1:10" x14ac:dyDescent="0.25">
      <c r="A1902">
        <f t="shared" si="116"/>
        <v>2822075</v>
      </c>
      <c r="B1902">
        <f t="shared" si="117"/>
        <v>2822.0749999999998</v>
      </c>
      <c r="C1902">
        <f t="shared" si="118"/>
        <v>47.03458333333333</v>
      </c>
      <c r="D1902">
        <f t="shared" si="118"/>
        <v>0.78390972222222222</v>
      </c>
      <c r="E1902">
        <v>1920</v>
      </c>
      <c r="F1902">
        <v>16482150</v>
      </c>
      <c r="G1902">
        <v>155.19999999999999</v>
      </c>
      <c r="H1902">
        <v>109.75</v>
      </c>
      <c r="I1902">
        <v>1000</v>
      </c>
      <c r="J1902">
        <f t="shared" si="119"/>
        <v>17.033199999999997</v>
      </c>
    </row>
    <row r="1903" spans="1:10" x14ac:dyDescent="0.25">
      <c r="A1903">
        <f t="shared" si="116"/>
        <v>2823215</v>
      </c>
      <c r="B1903">
        <f t="shared" si="117"/>
        <v>2823.2150000000001</v>
      </c>
      <c r="C1903">
        <f t="shared" si="118"/>
        <v>47.053583333333336</v>
      </c>
      <c r="D1903">
        <f t="shared" si="118"/>
        <v>0.78422638888888896</v>
      </c>
      <c r="E1903">
        <v>1921</v>
      </c>
      <c r="F1903">
        <v>16483290</v>
      </c>
      <c r="G1903">
        <v>154.5</v>
      </c>
      <c r="H1903">
        <v>109.7</v>
      </c>
      <c r="I1903">
        <v>1000</v>
      </c>
      <c r="J1903">
        <f t="shared" si="119"/>
        <v>16.948650000000001</v>
      </c>
    </row>
    <row r="1904" spans="1:10" x14ac:dyDescent="0.25">
      <c r="A1904">
        <f t="shared" si="116"/>
        <v>2824352</v>
      </c>
      <c r="B1904">
        <f t="shared" si="117"/>
        <v>2824.3519999999999</v>
      </c>
      <c r="C1904">
        <f t="shared" si="118"/>
        <v>47.072533333333332</v>
      </c>
      <c r="D1904">
        <f t="shared" si="118"/>
        <v>0.78454222222222225</v>
      </c>
      <c r="E1904">
        <v>1922</v>
      </c>
      <c r="F1904">
        <v>16484427</v>
      </c>
      <c r="G1904">
        <v>154.6</v>
      </c>
      <c r="H1904">
        <v>110.5</v>
      </c>
      <c r="I1904">
        <v>1000</v>
      </c>
      <c r="J1904">
        <f t="shared" si="119"/>
        <v>17.083299999999998</v>
      </c>
    </row>
    <row r="1905" spans="1:10" x14ac:dyDescent="0.25">
      <c r="A1905">
        <f t="shared" si="116"/>
        <v>2825492</v>
      </c>
      <c r="B1905">
        <f t="shared" si="117"/>
        <v>2825.4920000000002</v>
      </c>
      <c r="C1905">
        <f t="shared" si="118"/>
        <v>47.091533333333338</v>
      </c>
      <c r="D1905">
        <f t="shared" si="118"/>
        <v>0.78485888888888899</v>
      </c>
      <c r="E1905">
        <v>1923</v>
      </c>
      <c r="F1905">
        <v>16485567</v>
      </c>
      <c r="G1905">
        <v>155.1</v>
      </c>
      <c r="H1905">
        <v>109.5</v>
      </c>
      <c r="I1905">
        <v>1000</v>
      </c>
      <c r="J1905">
        <f t="shared" si="119"/>
        <v>16.983450000000001</v>
      </c>
    </row>
    <row r="1906" spans="1:10" x14ac:dyDescent="0.25">
      <c r="A1906">
        <f t="shared" si="116"/>
        <v>2826628</v>
      </c>
      <c r="B1906">
        <f t="shared" si="117"/>
        <v>2826.6280000000002</v>
      </c>
      <c r="C1906">
        <f t="shared" si="118"/>
        <v>47.110466666666667</v>
      </c>
      <c r="D1906">
        <f t="shared" si="118"/>
        <v>0.78517444444444451</v>
      </c>
      <c r="E1906">
        <v>1924</v>
      </c>
      <c r="F1906">
        <v>16486703</v>
      </c>
      <c r="G1906">
        <v>152.5</v>
      </c>
      <c r="H1906">
        <v>107.95</v>
      </c>
      <c r="I1906">
        <v>1000</v>
      </c>
      <c r="J1906">
        <f t="shared" si="119"/>
        <v>16.462375000000002</v>
      </c>
    </row>
    <row r="1907" spans="1:10" x14ac:dyDescent="0.25">
      <c r="A1907">
        <f t="shared" si="116"/>
        <v>2827765</v>
      </c>
      <c r="B1907">
        <f t="shared" si="117"/>
        <v>2827.7649999999999</v>
      </c>
      <c r="C1907">
        <f t="shared" si="118"/>
        <v>47.129416666666664</v>
      </c>
      <c r="D1907">
        <f t="shared" si="118"/>
        <v>0.78549027777777769</v>
      </c>
      <c r="E1907">
        <v>1925</v>
      </c>
      <c r="F1907">
        <v>16487840</v>
      </c>
      <c r="G1907">
        <v>153.6</v>
      </c>
      <c r="H1907">
        <v>108.15</v>
      </c>
      <c r="I1907">
        <v>1000</v>
      </c>
      <c r="J1907">
        <f t="shared" si="119"/>
        <v>16.611840000000001</v>
      </c>
    </row>
    <row r="1908" spans="1:10" x14ac:dyDescent="0.25">
      <c r="A1908">
        <f t="shared" si="116"/>
        <v>2828906</v>
      </c>
      <c r="B1908">
        <f t="shared" si="117"/>
        <v>2828.9059999999999</v>
      </c>
      <c r="C1908">
        <f t="shared" si="118"/>
        <v>47.14843333333333</v>
      </c>
      <c r="D1908">
        <f t="shared" si="118"/>
        <v>0.78580722222222221</v>
      </c>
      <c r="E1908">
        <v>1926</v>
      </c>
      <c r="F1908">
        <v>16488981</v>
      </c>
      <c r="G1908">
        <v>155.5</v>
      </c>
      <c r="H1908">
        <v>108.95</v>
      </c>
      <c r="I1908">
        <v>1000</v>
      </c>
      <c r="J1908">
        <f t="shared" si="119"/>
        <v>16.941725000000002</v>
      </c>
    </row>
    <row r="1909" spans="1:10" x14ac:dyDescent="0.25">
      <c r="A1909">
        <f t="shared" si="116"/>
        <v>2830042</v>
      </c>
      <c r="B1909">
        <f t="shared" si="117"/>
        <v>2830.0419999999999</v>
      </c>
      <c r="C1909">
        <f t="shared" si="118"/>
        <v>47.167366666666666</v>
      </c>
      <c r="D1909">
        <f t="shared" si="118"/>
        <v>0.78612277777777773</v>
      </c>
      <c r="E1909">
        <v>1927</v>
      </c>
      <c r="F1909">
        <v>16490117</v>
      </c>
      <c r="G1909">
        <v>153</v>
      </c>
      <c r="H1909">
        <v>109</v>
      </c>
      <c r="I1909">
        <v>1000</v>
      </c>
      <c r="J1909">
        <f t="shared" si="119"/>
        <v>16.677</v>
      </c>
    </row>
    <row r="1910" spans="1:10" x14ac:dyDescent="0.25">
      <c r="A1910">
        <f t="shared" si="116"/>
        <v>2831179</v>
      </c>
      <c r="B1910">
        <f t="shared" si="117"/>
        <v>2831.1790000000001</v>
      </c>
      <c r="C1910">
        <f t="shared" si="118"/>
        <v>47.18631666666667</v>
      </c>
      <c r="D1910">
        <f t="shared" si="118"/>
        <v>0.78643861111111113</v>
      </c>
      <c r="E1910">
        <v>1928</v>
      </c>
      <c r="F1910">
        <v>16491254</v>
      </c>
      <c r="G1910">
        <v>155.1</v>
      </c>
      <c r="H1910">
        <v>107.9</v>
      </c>
      <c r="I1910">
        <v>1000</v>
      </c>
      <c r="J1910">
        <f t="shared" si="119"/>
        <v>16.735289999999999</v>
      </c>
    </row>
    <row r="1911" spans="1:10" x14ac:dyDescent="0.25">
      <c r="A1911">
        <f t="shared" si="116"/>
        <v>2832324</v>
      </c>
      <c r="B1911">
        <f t="shared" si="117"/>
        <v>2832.3240000000001</v>
      </c>
      <c r="C1911">
        <f t="shared" si="118"/>
        <v>47.205400000000004</v>
      </c>
      <c r="D1911">
        <f t="shared" si="118"/>
        <v>0.78675666666666677</v>
      </c>
      <c r="E1911">
        <v>1929</v>
      </c>
      <c r="F1911">
        <v>16492399</v>
      </c>
      <c r="G1911">
        <v>154.5</v>
      </c>
      <c r="H1911">
        <v>107.85</v>
      </c>
      <c r="I1911">
        <v>1000</v>
      </c>
      <c r="J1911">
        <f t="shared" si="119"/>
        <v>16.662825000000002</v>
      </c>
    </row>
    <row r="1912" spans="1:10" x14ac:dyDescent="0.25">
      <c r="A1912">
        <f t="shared" si="116"/>
        <v>2833459</v>
      </c>
      <c r="B1912">
        <f t="shared" si="117"/>
        <v>2833.4589999999998</v>
      </c>
      <c r="C1912">
        <f t="shared" si="118"/>
        <v>47.224316666666667</v>
      </c>
      <c r="D1912">
        <f t="shared" si="118"/>
        <v>0.78707194444444439</v>
      </c>
      <c r="E1912">
        <v>1930</v>
      </c>
      <c r="F1912">
        <v>16493534</v>
      </c>
      <c r="G1912">
        <v>154</v>
      </c>
      <c r="H1912">
        <v>109.2</v>
      </c>
      <c r="I1912">
        <v>1000</v>
      </c>
      <c r="J1912">
        <f t="shared" si="119"/>
        <v>16.816800000000001</v>
      </c>
    </row>
    <row r="1913" spans="1:10" x14ac:dyDescent="0.25">
      <c r="A1913">
        <f t="shared" si="116"/>
        <v>2834594</v>
      </c>
      <c r="B1913">
        <f t="shared" si="117"/>
        <v>2834.5940000000001</v>
      </c>
      <c r="C1913">
        <f t="shared" si="118"/>
        <v>47.243233333333336</v>
      </c>
      <c r="D1913">
        <f t="shared" si="118"/>
        <v>0.78738722222222224</v>
      </c>
      <c r="E1913">
        <v>1931</v>
      </c>
      <c r="F1913">
        <v>16494669</v>
      </c>
      <c r="G1913">
        <v>154.5</v>
      </c>
      <c r="H1913">
        <v>108.95</v>
      </c>
      <c r="I1913">
        <v>1000</v>
      </c>
      <c r="J1913">
        <f t="shared" si="119"/>
        <v>16.832775000000002</v>
      </c>
    </row>
    <row r="1914" spans="1:10" x14ac:dyDescent="0.25">
      <c r="A1914">
        <f t="shared" si="116"/>
        <v>2835731</v>
      </c>
      <c r="B1914">
        <f t="shared" si="117"/>
        <v>2835.7310000000002</v>
      </c>
      <c r="C1914">
        <f t="shared" si="118"/>
        <v>47.26218333333334</v>
      </c>
      <c r="D1914">
        <f t="shared" si="118"/>
        <v>0.78770305555555564</v>
      </c>
      <c r="E1914">
        <v>1932</v>
      </c>
      <c r="F1914">
        <v>16495806</v>
      </c>
      <c r="G1914">
        <v>155.1</v>
      </c>
      <c r="H1914">
        <v>107.9</v>
      </c>
      <c r="I1914">
        <v>1000</v>
      </c>
      <c r="J1914">
        <f t="shared" si="119"/>
        <v>16.735289999999999</v>
      </c>
    </row>
    <row r="1915" spans="1:10" x14ac:dyDescent="0.25">
      <c r="A1915">
        <f t="shared" si="116"/>
        <v>2836870</v>
      </c>
      <c r="B1915">
        <f t="shared" si="117"/>
        <v>2836.87</v>
      </c>
      <c r="C1915">
        <f t="shared" si="118"/>
        <v>47.281166666666664</v>
      </c>
      <c r="D1915">
        <f t="shared" si="118"/>
        <v>0.78801944444444438</v>
      </c>
      <c r="E1915">
        <v>1933</v>
      </c>
      <c r="F1915">
        <v>16496945</v>
      </c>
      <c r="G1915">
        <v>154</v>
      </c>
      <c r="H1915">
        <v>106.85</v>
      </c>
      <c r="I1915">
        <v>1000</v>
      </c>
      <c r="J1915">
        <f t="shared" si="119"/>
        <v>16.454899999999999</v>
      </c>
    </row>
    <row r="1916" spans="1:10" x14ac:dyDescent="0.25">
      <c r="A1916">
        <f t="shared" si="116"/>
        <v>2838013</v>
      </c>
      <c r="B1916">
        <f t="shared" si="117"/>
        <v>2838.0129999999999</v>
      </c>
      <c r="C1916">
        <f t="shared" si="118"/>
        <v>47.300216666666664</v>
      </c>
      <c r="D1916">
        <f t="shared" si="118"/>
        <v>0.78833694444444435</v>
      </c>
      <c r="E1916">
        <v>1934</v>
      </c>
      <c r="F1916">
        <v>16498088</v>
      </c>
      <c r="G1916">
        <v>153</v>
      </c>
      <c r="H1916">
        <v>107.05</v>
      </c>
      <c r="I1916">
        <v>1000</v>
      </c>
      <c r="J1916">
        <f t="shared" si="119"/>
        <v>16.37865</v>
      </c>
    </row>
    <row r="1917" spans="1:10" x14ac:dyDescent="0.25">
      <c r="A1917">
        <f t="shared" si="116"/>
        <v>2839150</v>
      </c>
      <c r="B1917">
        <f t="shared" si="117"/>
        <v>2839.15</v>
      </c>
      <c r="C1917">
        <f t="shared" si="118"/>
        <v>47.319166666666668</v>
      </c>
      <c r="D1917">
        <f t="shared" si="118"/>
        <v>0.78865277777777776</v>
      </c>
      <c r="E1917">
        <v>1935</v>
      </c>
      <c r="F1917">
        <v>16499225</v>
      </c>
      <c r="G1917">
        <v>154.6</v>
      </c>
      <c r="H1917">
        <v>107.6</v>
      </c>
      <c r="I1917">
        <v>1000</v>
      </c>
      <c r="J1917">
        <f t="shared" si="119"/>
        <v>16.63496</v>
      </c>
    </row>
    <row r="1918" spans="1:10" x14ac:dyDescent="0.25">
      <c r="A1918">
        <f t="shared" si="116"/>
        <v>2840290</v>
      </c>
      <c r="B1918">
        <f t="shared" si="117"/>
        <v>2840.29</v>
      </c>
      <c r="C1918">
        <f t="shared" si="118"/>
        <v>47.338166666666666</v>
      </c>
      <c r="D1918">
        <f t="shared" si="118"/>
        <v>0.78896944444444439</v>
      </c>
      <c r="E1918">
        <v>1936</v>
      </c>
      <c r="F1918">
        <v>16500365</v>
      </c>
      <c r="G1918">
        <v>152.5</v>
      </c>
      <c r="H1918">
        <v>107.8</v>
      </c>
      <c r="I1918">
        <v>1000</v>
      </c>
      <c r="J1918">
        <f t="shared" si="119"/>
        <v>16.439499999999999</v>
      </c>
    </row>
    <row r="1919" spans="1:10" x14ac:dyDescent="0.25">
      <c r="A1919">
        <f t="shared" si="116"/>
        <v>2841430</v>
      </c>
      <c r="B1919">
        <f t="shared" si="117"/>
        <v>2841.43</v>
      </c>
      <c r="C1919">
        <f t="shared" si="118"/>
        <v>47.357166666666664</v>
      </c>
      <c r="D1919">
        <f t="shared" si="118"/>
        <v>0.78928611111111102</v>
      </c>
      <c r="E1919">
        <v>1937</v>
      </c>
      <c r="F1919">
        <v>16501505</v>
      </c>
      <c r="G1919">
        <v>155.6</v>
      </c>
      <c r="H1919">
        <v>108.2</v>
      </c>
      <c r="I1919">
        <v>1000</v>
      </c>
      <c r="J1919">
        <f t="shared" si="119"/>
        <v>16.835919999999998</v>
      </c>
    </row>
    <row r="1920" spans="1:10" x14ac:dyDescent="0.25">
      <c r="A1920">
        <f t="shared" si="116"/>
        <v>2842567</v>
      </c>
      <c r="B1920">
        <f t="shared" si="117"/>
        <v>2842.567</v>
      </c>
      <c r="C1920">
        <f t="shared" si="118"/>
        <v>47.376116666666668</v>
      </c>
      <c r="D1920">
        <f t="shared" si="118"/>
        <v>0.78960194444444443</v>
      </c>
      <c r="E1920">
        <v>1938</v>
      </c>
      <c r="F1920">
        <v>16502642</v>
      </c>
      <c r="G1920">
        <v>151.5</v>
      </c>
      <c r="H1920">
        <v>107.6</v>
      </c>
      <c r="I1920">
        <v>1000</v>
      </c>
      <c r="J1920">
        <f t="shared" si="119"/>
        <v>16.301400000000001</v>
      </c>
    </row>
    <row r="1921" spans="1:10" x14ac:dyDescent="0.25">
      <c r="A1921">
        <f t="shared" si="116"/>
        <v>2843709</v>
      </c>
      <c r="B1921">
        <f t="shared" si="117"/>
        <v>2843.7089999999998</v>
      </c>
      <c r="C1921">
        <f t="shared" si="118"/>
        <v>47.395149999999994</v>
      </c>
      <c r="D1921">
        <f t="shared" si="118"/>
        <v>0.78991916666666662</v>
      </c>
      <c r="E1921">
        <v>1939</v>
      </c>
      <c r="F1921">
        <v>16503784</v>
      </c>
      <c r="G1921">
        <v>151.5</v>
      </c>
      <c r="H1921">
        <v>106.5</v>
      </c>
      <c r="I1921">
        <v>1000</v>
      </c>
      <c r="J1921">
        <f t="shared" si="119"/>
        <v>16.13475</v>
      </c>
    </row>
    <row r="1922" spans="1:10" x14ac:dyDescent="0.25">
      <c r="A1922">
        <f t="shared" si="116"/>
        <v>2844852</v>
      </c>
      <c r="B1922">
        <f t="shared" si="117"/>
        <v>2844.8519999999999</v>
      </c>
      <c r="C1922">
        <f t="shared" si="118"/>
        <v>47.414200000000001</v>
      </c>
      <c r="D1922">
        <f t="shared" si="118"/>
        <v>0.7902366666666667</v>
      </c>
      <c r="E1922">
        <v>1940</v>
      </c>
      <c r="F1922">
        <v>16504927</v>
      </c>
      <c r="G1922">
        <v>152</v>
      </c>
      <c r="H1922">
        <v>107.4</v>
      </c>
      <c r="I1922">
        <v>1000</v>
      </c>
      <c r="J1922">
        <f t="shared" si="119"/>
        <v>16.3248</v>
      </c>
    </row>
    <row r="1923" spans="1:10" x14ac:dyDescent="0.25">
      <c r="A1923">
        <f t="shared" ref="A1923:A1986" si="120">F1923-$F$2</f>
        <v>2845993</v>
      </c>
      <c r="B1923">
        <f t="shared" ref="B1923:B1986" si="121">A1923/1000</f>
        <v>2845.9929999999999</v>
      </c>
      <c r="C1923">
        <f t="shared" ref="C1923:D1986" si="122">B1923/60</f>
        <v>47.433216666666667</v>
      </c>
      <c r="D1923">
        <f t="shared" si="122"/>
        <v>0.79055361111111111</v>
      </c>
      <c r="E1923">
        <v>1941</v>
      </c>
      <c r="F1923">
        <v>16506068</v>
      </c>
      <c r="G1923">
        <v>155.1</v>
      </c>
      <c r="H1923">
        <v>107.95</v>
      </c>
      <c r="I1923">
        <v>1000</v>
      </c>
      <c r="J1923">
        <f t="shared" ref="J1923:J1986" si="123">G1923*H1923/1000</f>
        <v>16.743044999999999</v>
      </c>
    </row>
    <row r="1924" spans="1:10" x14ac:dyDescent="0.25">
      <c r="A1924">
        <f t="shared" si="120"/>
        <v>2847126</v>
      </c>
      <c r="B1924">
        <f t="shared" si="121"/>
        <v>2847.1260000000002</v>
      </c>
      <c r="C1924">
        <f t="shared" si="122"/>
        <v>47.452100000000002</v>
      </c>
      <c r="D1924">
        <f t="shared" si="122"/>
        <v>0.7908683333333334</v>
      </c>
      <c r="E1924">
        <v>1942</v>
      </c>
      <c r="F1924">
        <v>16507201</v>
      </c>
      <c r="G1924">
        <v>153.6</v>
      </c>
      <c r="H1924">
        <v>108.75</v>
      </c>
      <c r="I1924">
        <v>1000</v>
      </c>
      <c r="J1924">
        <f t="shared" si="123"/>
        <v>16.704000000000001</v>
      </c>
    </row>
    <row r="1925" spans="1:10" x14ac:dyDescent="0.25">
      <c r="A1925">
        <f t="shared" si="120"/>
        <v>2848262</v>
      </c>
      <c r="B1925">
        <f t="shared" si="121"/>
        <v>2848.2620000000002</v>
      </c>
      <c r="C1925">
        <f t="shared" si="122"/>
        <v>47.471033333333338</v>
      </c>
      <c r="D1925">
        <f t="shared" si="122"/>
        <v>0.79118388888888902</v>
      </c>
      <c r="E1925">
        <v>1943</v>
      </c>
      <c r="F1925">
        <v>16508337</v>
      </c>
      <c r="G1925">
        <v>153</v>
      </c>
      <c r="H1925">
        <v>107.1</v>
      </c>
      <c r="I1925">
        <v>1000</v>
      </c>
      <c r="J1925">
        <f t="shared" si="123"/>
        <v>16.386299999999999</v>
      </c>
    </row>
    <row r="1926" spans="1:10" x14ac:dyDescent="0.25">
      <c r="A1926">
        <f t="shared" si="120"/>
        <v>2849400</v>
      </c>
      <c r="B1926">
        <f t="shared" si="121"/>
        <v>2849.4</v>
      </c>
      <c r="C1926">
        <f t="shared" si="122"/>
        <v>47.49</v>
      </c>
      <c r="D1926">
        <f t="shared" si="122"/>
        <v>0.79149999999999998</v>
      </c>
      <c r="E1926">
        <v>1944</v>
      </c>
      <c r="F1926">
        <v>16509475</v>
      </c>
      <c r="G1926">
        <v>152</v>
      </c>
      <c r="H1926">
        <v>108.25</v>
      </c>
      <c r="I1926">
        <v>1000</v>
      </c>
      <c r="J1926">
        <f t="shared" si="123"/>
        <v>16.454000000000001</v>
      </c>
    </row>
    <row r="1927" spans="1:10" x14ac:dyDescent="0.25">
      <c r="A1927">
        <f t="shared" si="120"/>
        <v>2850542</v>
      </c>
      <c r="B1927">
        <f t="shared" si="121"/>
        <v>2850.5419999999999</v>
      </c>
      <c r="C1927">
        <f t="shared" si="122"/>
        <v>47.509033333333335</v>
      </c>
      <c r="D1927">
        <f t="shared" si="122"/>
        <v>0.79181722222222228</v>
      </c>
      <c r="E1927">
        <v>1945</v>
      </c>
      <c r="F1927">
        <v>16510617</v>
      </c>
      <c r="G1927">
        <v>153</v>
      </c>
      <c r="H1927">
        <v>107.95</v>
      </c>
      <c r="I1927">
        <v>1000</v>
      </c>
      <c r="J1927">
        <f t="shared" si="123"/>
        <v>16.516350000000003</v>
      </c>
    </row>
    <row r="1928" spans="1:10" x14ac:dyDescent="0.25">
      <c r="A1928">
        <f t="shared" si="120"/>
        <v>2851679</v>
      </c>
      <c r="B1928">
        <f t="shared" si="121"/>
        <v>2851.6790000000001</v>
      </c>
      <c r="C1928">
        <f t="shared" si="122"/>
        <v>47.527983333333331</v>
      </c>
      <c r="D1928">
        <f t="shared" si="122"/>
        <v>0.79213305555555558</v>
      </c>
      <c r="E1928">
        <v>1946</v>
      </c>
      <c r="F1928">
        <v>16511754</v>
      </c>
      <c r="G1928">
        <v>150.5</v>
      </c>
      <c r="H1928">
        <v>106.75</v>
      </c>
      <c r="I1928">
        <v>1000</v>
      </c>
      <c r="J1928">
        <f t="shared" si="123"/>
        <v>16.065874999999998</v>
      </c>
    </row>
    <row r="1929" spans="1:10" x14ac:dyDescent="0.25">
      <c r="A1929">
        <f t="shared" si="120"/>
        <v>2852814</v>
      </c>
      <c r="B1929">
        <f t="shared" si="121"/>
        <v>2852.8139999999999</v>
      </c>
      <c r="C1929">
        <f t="shared" si="122"/>
        <v>47.546900000000001</v>
      </c>
      <c r="D1929">
        <f t="shared" si="122"/>
        <v>0.79244833333333331</v>
      </c>
      <c r="E1929">
        <v>1947</v>
      </c>
      <c r="F1929">
        <v>16512889</v>
      </c>
      <c r="G1929">
        <v>153.69999999999999</v>
      </c>
      <c r="H1929">
        <v>107</v>
      </c>
      <c r="I1929">
        <v>1000</v>
      </c>
      <c r="J1929">
        <f t="shared" si="123"/>
        <v>16.445899999999998</v>
      </c>
    </row>
    <row r="1930" spans="1:10" x14ac:dyDescent="0.25">
      <c r="A1930">
        <f t="shared" si="120"/>
        <v>2853954</v>
      </c>
      <c r="B1930">
        <f t="shared" si="121"/>
        <v>2853.9540000000002</v>
      </c>
      <c r="C1930">
        <f t="shared" si="122"/>
        <v>47.565900000000006</v>
      </c>
      <c r="D1930">
        <f t="shared" si="122"/>
        <v>0.79276500000000005</v>
      </c>
      <c r="E1930">
        <v>1948</v>
      </c>
      <c r="F1930">
        <v>16514029</v>
      </c>
      <c r="G1930">
        <v>152.5</v>
      </c>
      <c r="H1930">
        <v>107</v>
      </c>
      <c r="I1930">
        <v>1000</v>
      </c>
      <c r="J1930">
        <f t="shared" si="123"/>
        <v>16.317499999999999</v>
      </c>
    </row>
    <row r="1931" spans="1:10" x14ac:dyDescent="0.25">
      <c r="A1931">
        <f t="shared" si="120"/>
        <v>2855097</v>
      </c>
      <c r="B1931">
        <f t="shared" si="121"/>
        <v>2855.0970000000002</v>
      </c>
      <c r="C1931">
        <f t="shared" si="122"/>
        <v>47.584950000000006</v>
      </c>
      <c r="D1931">
        <f t="shared" si="122"/>
        <v>0.79308250000000013</v>
      </c>
      <c r="E1931">
        <v>1949</v>
      </c>
      <c r="F1931">
        <v>16515172</v>
      </c>
      <c r="G1931">
        <v>153</v>
      </c>
      <c r="H1931">
        <v>106.8</v>
      </c>
      <c r="I1931">
        <v>1000</v>
      </c>
      <c r="J1931">
        <f t="shared" si="123"/>
        <v>16.340399999999999</v>
      </c>
    </row>
    <row r="1932" spans="1:10" x14ac:dyDescent="0.25">
      <c r="A1932">
        <f t="shared" si="120"/>
        <v>2856233</v>
      </c>
      <c r="B1932">
        <f t="shared" si="121"/>
        <v>2856.2330000000002</v>
      </c>
      <c r="C1932">
        <f t="shared" si="122"/>
        <v>47.603883333333336</v>
      </c>
      <c r="D1932">
        <f t="shared" si="122"/>
        <v>0.79339805555555565</v>
      </c>
      <c r="E1932">
        <v>1950</v>
      </c>
      <c r="F1932">
        <v>16516308</v>
      </c>
      <c r="G1932">
        <v>153.6</v>
      </c>
      <c r="H1932">
        <v>106.5</v>
      </c>
      <c r="I1932">
        <v>1000</v>
      </c>
      <c r="J1932">
        <f t="shared" si="123"/>
        <v>16.3584</v>
      </c>
    </row>
    <row r="1933" spans="1:10" x14ac:dyDescent="0.25">
      <c r="A1933">
        <f t="shared" si="120"/>
        <v>2857368</v>
      </c>
      <c r="B1933">
        <f t="shared" si="121"/>
        <v>2857.3679999999999</v>
      </c>
      <c r="C1933">
        <f t="shared" si="122"/>
        <v>47.622799999999998</v>
      </c>
      <c r="D1933">
        <f t="shared" si="122"/>
        <v>0.79371333333333327</v>
      </c>
      <c r="E1933">
        <v>1951</v>
      </c>
      <c r="F1933">
        <v>16517443</v>
      </c>
      <c r="G1933">
        <v>156.19999999999999</v>
      </c>
      <c r="H1933">
        <v>106.8</v>
      </c>
      <c r="I1933">
        <v>1000</v>
      </c>
      <c r="J1933">
        <f t="shared" si="123"/>
        <v>16.68216</v>
      </c>
    </row>
    <row r="1934" spans="1:10" x14ac:dyDescent="0.25">
      <c r="A1934">
        <f t="shared" si="120"/>
        <v>2858501</v>
      </c>
      <c r="B1934">
        <f t="shared" si="121"/>
        <v>2858.5010000000002</v>
      </c>
      <c r="C1934">
        <f t="shared" si="122"/>
        <v>47.64168333333334</v>
      </c>
      <c r="D1934">
        <f t="shared" si="122"/>
        <v>0.79402805555555567</v>
      </c>
      <c r="E1934">
        <v>1952</v>
      </c>
      <c r="F1934">
        <v>16518576</v>
      </c>
      <c r="G1934">
        <v>153.6</v>
      </c>
      <c r="H1934">
        <v>107.1</v>
      </c>
      <c r="I1934">
        <v>1000</v>
      </c>
      <c r="J1934">
        <f t="shared" si="123"/>
        <v>16.450559999999999</v>
      </c>
    </row>
    <row r="1935" spans="1:10" x14ac:dyDescent="0.25">
      <c r="A1935">
        <f t="shared" si="120"/>
        <v>2859642</v>
      </c>
      <c r="B1935">
        <f t="shared" si="121"/>
        <v>2859.6419999999998</v>
      </c>
      <c r="C1935">
        <f t="shared" si="122"/>
        <v>47.660699999999999</v>
      </c>
      <c r="D1935">
        <f t="shared" si="122"/>
        <v>0.79434499999999997</v>
      </c>
      <c r="E1935">
        <v>1953</v>
      </c>
      <c r="F1935">
        <v>16519717</v>
      </c>
      <c r="G1935">
        <v>152</v>
      </c>
      <c r="H1935">
        <v>107.05</v>
      </c>
      <c r="I1935">
        <v>1000</v>
      </c>
      <c r="J1935">
        <f t="shared" si="123"/>
        <v>16.271599999999999</v>
      </c>
    </row>
    <row r="1936" spans="1:10" x14ac:dyDescent="0.25">
      <c r="A1936">
        <f t="shared" si="120"/>
        <v>2860777</v>
      </c>
      <c r="B1936">
        <f t="shared" si="121"/>
        <v>2860.777</v>
      </c>
      <c r="C1936">
        <f t="shared" si="122"/>
        <v>47.679616666666668</v>
      </c>
      <c r="D1936">
        <f t="shared" si="122"/>
        <v>0.79466027777777781</v>
      </c>
      <c r="E1936">
        <v>1954</v>
      </c>
      <c r="F1936">
        <v>16520852</v>
      </c>
      <c r="G1936">
        <v>153.5</v>
      </c>
      <c r="H1936">
        <v>106.2</v>
      </c>
      <c r="I1936">
        <v>1000</v>
      </c>
      <c r="J1936">
        <f t="shared" si="123"/>
        <v>16.3017</v>
      </c>
    </row>
    <row r="1937" spans="1:10" x14ac:dyDescent="0.25">
      <c r="A1937">
        <f t="shared" si="120"/>
        <v>2861920</v>
      </c>
      <c r="B1937">
        <f t="shared" si="121"/>
        <v>2861.92</v>
      </c>
      <c r="C1937">
        <f t="shared" si="122"/>
        <v>47.698666666666668</v>
      </c>
      <c r="D1937">
        <f t="shared" si="122"/>
        <v>0.79497777777777778</v>
      </c>
      <c r="E1937">
        <v>1955</v>
      </c>
      <c r="F1937">
        <v>16521995</v>
      </c>
      <c r="G1937">
        <v>150.5</v>
      </c>
      <c r="H1937">
        <v>106.45</v>
      </c>
      <c r="I1937">
        <v>1000</v>
      </c>
      <c r="J1937">
        <f t="shared" si="123"/>
        <v>16.020724999999999</v>
      </c>
    </row>
    <row r="1938" spans="1:10" x14ac:dyDescent="0.25">
      <c r="A1938">
        <f t="shared" si="120"/>
        <v>2863055</v>
      </c>
      <c r="B1938">
        <f t="shared" si="121"/>
        <v>2863.0549999999998</v>
      </c>
      <c r="C1938">
        <f t="shared" si="122"/>
        <v>47.71758333333333</v>
      </c>
      <c r="D1938">
        <f t="shared" si="122"/>
        <v>0.79529305555555552</v>
      </c>
      <c r="E1938">
        <v>1956</v>
      </c>
      <c r="F1938">
        <v>16523130</v>
      </c>
      <c r="G1938">
        <v>153</v>
      </c>
      <c r="H1938">
        <v>106.15</v>
      </c>
      <c r="I1938">
        <v>1000</v>
      </c>
      <c r="J1938">
        <f t="shared" si="123"/>
        <v>16.240950000000002</v>
      </c>
    </row>
    <row r="1939" spans="1:10" x14ac:dyDescent="0.25">
      <c r="A1939">
        <f t="shared" si="120"/>
        <v>2864190</v>
      </c>
      <c r="B1939">
        <f t="shared" si="121"/>
        <v>2864.19</v>
      </c>
      <c r="C1939">
        <f t="shared" si="122"/>
        <v>47.736499999999999</v>
      </c>
      <c r="D1939">
        <f t="shared" si="122"/>
        <v>0.79560833333333336</v>
      </c>
      <c r="E1939">
        <v>1957</v>
      </c>
      <c r="F1939">
        <v>16524265</v>
      </c>
      <c r="G1939">
        <v>150.6</v>
      </c>
      <c r="H1939">
        <v>107.7</v>
      </c>
      <c r="I1939">
        <v>1000</v>
      </c>
      <c r="J1939">
        <f t="shared" si="123"/>
        <v>16.219619999999999</v>
      </c>
    </row>
    <row r="1940" spans="1:10" x14ac:dyDescent="0.25">
      <c r="A1940">
        <f t="shared" si="120"/>
        <v>2865324</v>
      </c>
      <c r="B1940">
        <f t="shared" si="121"/>
        <v>2865.3240000000001</v>
      </c>
      <c r="C1940">
        <f t="shared" si="122"/>
        <v>47.755400000000002</v>
      </c>
      <c r="D1940">
        <f t="shared" si="122"/>
        <v>0.79592333333333332</v>
      </c>
      <c r="E1940">
        <v>1958</v>
      </c>
      <c r="F1940">
        <v>16525399</v>
      </c>
      <c r="G1940">
        <v>153.1</v>
      </c>
      <c r="H1940">
        <v>106.75</v>
      </c>
      <c r="I1940">
        <v>1000</v>
      </c>
      <c r="J1940">
        <f t="shared" si="123"/>
        <v>16.343425</v>
      </c>
    </row>
    <row r="1941" spans="1:10" x14ac:dyDescent="0.25">
      <c r="A1941">
        <f t="shared" si="120"/>
        <v>2866460</v>
      </c>
      <c r="B1941">
        <f t="shared" si="121"/>
        <v>2866.46</v>
      </c>
      <c r="C1941">
        <f t="shared" si="122"/>
        <v>47.774333333333331</v>
      </c>
      <c r="D1941">
        <f t="shared" si="122"/>
        <v>0.79623888888888883</v>
      </c>
      <c r="E1941">
        <v>1959</v>
      </c>
      <c r="F1941">
        <v>16526535</v>
      </c>
      <c r="G1941">
        <v>150.5</v>
      </c>
      <c r="H1941">
        <v>105.9</v>
      </c>
      <c r="I1941">
        <v>1000</v>
      </c>
      <c r="J1941">
        <f t="shared" si="123"/>
        <v>15.937950000000001</v>
      </c>
    </row>
    <row r="1942" spans="1:10" x14ac:dyDescent="0.25">
      <c r="A1942">
        <f t="shared" si="120"/>
        <v>2867594</v>
      </c>
      <c r="B1942">
        <f t="shared" si="121"/>
        <v>2867.5940000000001</v>
      </c>
      <c r="C1942">
        <f t="shared" si="122"/>
        <v>47.793233333333333</v>
      </c>
      <c r="D1942">
        <f t="shared" si="122"/>
        <v>0.79655388888888889</v>
      </c>
      <c r="E1942">
        <v>1960</v>
      </c>
      <c r="F1942">
        <v>16527669</v>
      </c>
      <c r="G1942">
        <v>152.1</v>
      </c>
      <c r="H1942">
        <v>106.45</v>
      </c>
      <c r="I1942">
        <v>1000</v>
      </c>
      <c r="J1942">
        <f t="shared" si="123"/>
        <v>16.191044999999999</v>
      </c>
    </row>
    <row r="1943" spans="1:10" x14ac:dyDescent="0.25">
      <c r="A1943">
        <f t="shared" si="120"/>
        <v>2868736</v>
      </c>
      <c r="B1943">
        <f t="shared" si="121"/>
        <v>2868.7359999999999</v>
      </c>
      <c r="C1943">
        <f t="shared" si="122"/>
        <v>47.812266666666666</v>
      </c>
      <c r="D1943">
        <f t="shared" si="122"/>
        <v>0.79687111111111109</v>
      </c>
      <c r="E1943">
        <v>1961</v>
      </c>
      <c r="F1943">
        <v>16528811</v>
      </c>
      <c r="G1943">
        <v>154.1</v>
      </c>
      <c r="H1943">
        <v>107.3</v>
      </c>
      <c r="I1943">
        <v>1000</v>
      </c>
      <c r="J1943">
        <f t="shared" si="123"/>
        <v>16.534929999999999</v>
      </c>
    </row>
    <row r="1944" spans="1:10" x14ac:dyDescent="0.25">
      <c r="A1944">
        <f t="shared" si="120"/>
        <v>2869879</v>
      </c>
      <c r="B1944">
        <f t="shared" si="121"/>
        <v>2869.8789999999999</v>
      </c>
      <c r="C1944">
        <f t="shared" si="122"/>
        <v>47.831316666666666</v>
      </c>
      <c r="D1944">
        <f t="shared" si="122"/>
        <v>0.79718861111111106</v>
      </c>
      <c r="E1944">
        <v>1962</v>
      </c>
      <c r="F1944">
        <v>16529954</v>
      </c>
      <c r="G1944">
        <v>152</v>
      </c>
      <c r="H1944">
        <v>106.5</v>
      </c>
      <c r="I1944">
        <v>1000</v>
      </c>
      <c r="J1944">
        <f t="shared" si="123"/>
        <v>16.187999999999999</v>
      </c>
    </row>
    <row r="1945" spans="1:10" x14ac:dyDescent="0.25">
      <c r="A1945">
        <f t="shared" si="120"/>
        <v>2871015</v>
      </c>
      <c r="B1945">
        <f t="shared" si="121"/>
        <v>2871.0149999999999</v>
      </c>
      <c r="C1945">
        <f t="shared" si="122"/>
        <v>47.850249999999996</v>
      </c>
      <c r="D1945">
        <f t="shared" si="122"/>
        <v>0.79750416666666657</v>
      </c>
      <c r="E1945">
        <v>1963</v>
      </c>
      <c r="F1945">
        <v>16531090</v>
      </c>
      <c r="G1945">
        <v>152.6</v>
      </c>
      <c r="H1945">
        <v>106.2</v>
      </c>
      <c r="I1945">
        <v>1000</v>
      </c>
      <c r="J1945">
        <f t="shared" si="123"/>
        <v>16.206119999999999</v>
      </c>
    </row>
    <row r="1946" spans="1:10" x14ac:dyDescent="0.25">
      <c r="A1946">
        <f t="shared" si="120"/>
        <v>2872157</v>
      </c>
      <c r="B1946">
        <f t="shared" si="121"/>
        <v>2872.1570000000002</v>
      </c>
      <c r="C1946">
        <f t="shared" si="122"/>
        <v>47.869283333333335</v>
      </c>
      <c r="D1946">
        <f t="shared" si="122"/>
        <v>0.79782138888888887</v>
      </c>
      <c r="E1946">
        <v>1964</v>
      </c>
      <c r="F1946">
        <v>16532232</v>
      </c>
      <c r="G1946">
        <v>153</v>
      </c>
      <c r="H1946">
        <v>105.3</v>
      </c>
      <c r="I1946">
        <v>1000</v>
      </c>
      <c r="J1946">
        <f t="shared" si="123"/>
        <v>16.110900000000001</v>
      </c>
    </row>
    <row r="1947" spans="1:10" x14ac:dyDescent="0.25">
      <c r="A1947">
        <f t="shared" si="120"/>
        <v>2873296</v>
      </c>
      <c r="B1947">
        <f t="shared" si="121"/>
        <v>2873.2959999999998</v>
      </c>
      <c r="C1947">
        <f t="shared" si="122"/>
        <v>47.888266666666667</v>
      </c>
      <c r="D1947">
        <f t="shared" si="122"/>
        <v>0.79813777777777772</v>
      </c>
      <c r="E1947">
        <v>1965</v>
      </c>
      <c r="F1947">
        <v>16533371</v>
      </c>
      <c r="G1947">
        <v>154.1</v>
      </c>
      <c r="H1947">
        <v>105.35</v>
      </c>
      <c r="I1947">
        <v>1000</v>
      </c>
      <c r="J1947">
        <f t="shared" si="123"/>
        <v>16.234434999999998</v>
      </c>
    </row>
    <row r="1948" spans="1:10" x14ac:dyDescent="0.25">
      <c r="A1948">
        <f t="shared" si="120"/>
        <v>2874441</v>
      </c>
      <c r="B1948">
        <f t="shared" si="121"/>
        <v>2874.4409999999998</v>
      </c>
      <c r="C1948">
        <f t="shared" si="122"/>
        <v>47.907349999999994</v>
      </c>
      <c r="D1948">
        <f t="shared" si="122"/>
        <v>0.79845583333333325</v>
      </c>
      <c r="E1948">
        <v>1966</v>
      </c>
      <c r="F1948">
        <v>16534516</v>
      </c>
      <c r="G1948">
        <v>151</v>
      </c>
      <c r="H1948">
        <v>105.3</v>
      </c>
      <c r="I1948">
        <v>1000</v>
      </c>
      <c r="J1948">
        <f t="shared" si="123"/>
        <v>15.9003</v>
      </c>
    </row>
    <row r="1949" spans="1:10" x14ac:dyDescent="0.25">
      <c r="A1949">
        <f t="shared" si="120"/>
        <v>2875579</v>
      </c>
      <c r="B1949">
        <f t="shared" si="121"/>
        <v>2875.5790000000002</v>
      </c>
      <c r="C1949">
        <f t="shared" si="122"/>
        <v>47.926316666666672</v>
      </c>
      <c r="D1949">
        <f t="shared" si="122"/>
        <v>0.79877194444444455</v>
      </c>
      <c r="E1949">
        <v>1967</v>
      </c>
      <c r="F1949">
        <v>16535654</v>
      </c>
      <c r="G1949">
        <v>152.1</v>
      </c>
      <c r="H1949">
        <v>105.35</v>
      </c>
      <c r="I1949">
        <v>1000</v>
      </c>
      <c r="J1949">
        <f t="shared" si="123"/>
        <v>16.023734999999999</v>
      </c>
    </row>
    <row r="1950" spans="1:10" x14ac:dyDescent="0.25">
      <c r="A1950">
        <f t="shared" si="120"/>
        <v>2876719</v>
      </c>
      <c r="B1950">
        <f t="shared" si="121"/>
        <v>2876.7190000000001</v>
      </c>
      <c r="C1950">
        <f t="shared" si="122"/>
        <v>47.94531666666667</v>
      </c>
      <c r="D1950">
        <f t="shared" si="122"/>
        <v>0.79908861111111118</v>
      </c>
      <c r="E1950">
        <v>1968</v>
      </c>
      <c r="F1950">
        <v>16536794</v>
      </c>
      <c r="G1950">
        <v>150</v>
      </c>
      <c r="H1950">
        <v>106.1</v>
      </c>
      <c r="I1950">
        <v>1000</v>
      </c>
      <c r="J1950">
        <f t="shared" si="123"/>
        <v>15.914999999999999</v>
      </c>
    </row>
    <row r="1951" spans="1:10" x14ac:dyDescent="0.25">
      <c r="A1951">
        <f t="shared" si="120"/>
        <v>2877858</v>
      </c>
      <c r="B1951">
        <f t="shared" si="121"/>
        <v>2877.8580000000002</v>
      </c>
      <c r="C1951">
        <f t="shared" si="122"/>
        <v>47.964300000000001</v>
      </c>
      <c r="D1951">
        <f t="shared" si="122"/>
        <v>0.79940500000000003</v>
      </c>
      <c r="E1951">
        <v>1969</v>
      </c>
      <c r="F1951">
        <v>16537933</v>
      </c>
      <c r="G1951">
        <v>148</v>
      </c>
      <c r="H1951">
        <v>105.6</v>
      </c>
      <c r="I1951">
        <v>1000</v>
      </c>
      <c r="J1951">
        <f t="shared" si="123"/>
        <v>15.6288</v>
      </c>
    </row>
    <row r="1952" spans="1:10" x14ac:dyDescent="0.25">
      <c r="A1952">
        <f t="shared" si="120"/>
        <v>2879006</v>
      </c>
      <c r="B1952">
        <f t="shared" si="121"/>
        <v>2879.0059999999999</v>
      </c>
      <c r="C1952">
        <f t="shared" si="122"/>
        <v>47.98343333333333</v>
      </c>
      <c r="D1952">
        <f t="shared" si="122"/>
        <v>0.79972388888888879</v>
      </c>
      <c r="E1952">
        <v>1970</v>
      </c>
      <c r="F1952">
        <v>16539081</v>
      </c>
      <c r="G1952">
        <v>153</v>
      </c>
      <c r="H1952">
        <v>106.75</v>
      </c>
      <c r="I1952">
        <v>1000</v>
      </c>
      <c r="J1952">
        <f t="shared" si="123"/>
        <v>16.332750000000001</v>
      </c>
    </row>
    <row r="1953" spans="1:10" x14ac:dyDescent="0.25">
      <c r="A1953">
        <f t="shared" si="120"/>
        <v>2880145</v>
      </c>
      <c r="B1953">
        <f t="shared" si="121"/>
        <v>2880.145</v>
      </c>
      <c r="C1953">
        <f t="shared" si="122"/>
        <v>48.002416666666669</v>
      </c>
      <c r="D1953">
        <f t="shared" si="122"/>
        <v>0.80004027777777786</v>
      </c>
      <c r="E1953">
        <v>1971</v>
      </c>
      <c r="F1953">
        <v>16540220</v>
      </c>
      <c r="G1953">
        <v>152.5</v>
      </c>
      <c r="H1953">
        <v>106.2</v>
      </c>
      <c r="I1953">
        <v>1000</v>
      </c>
      <c r="J1953">
        <f t="shared" si="123"/>
        <v>16.195499999999999</v>
      </c>
    </row>
    <row r="1954" spans="1:10" x14ac:dyDescent="0.25">
      <c r="A1954">
        <f t="shared" si="120"/>
        <v>2881284</v>
      </c>
      <c r="B1954">
        <f t="shared" si="121"/>
        <v>2881.2840000000001</v>
      </c>
      <c r="C1954">
        <f t="shared" si="122"/>
        <v>48.0214</v>
      </c>
      <c r="D1954">
        <f t="shared" si="122"/>
        <v>0.80035666666666672</v>
      </c>
      <c r="E1954">
        <v>1972</v>
      </c>
      <c r="F1954">
        <v>16541359</v>
      </c>
      <c r="G1954">
        <v>152.5</v>
      </c>
      <c r="H1954">
        <v>105.55</v>
      </c>
      <c r="I1954">
        <v>1000</v>
      </c>
      <c r="J1954">
        <f t="shared" si="123"/>
        <v>16.096374999999998</v>
      </c>
    </row>
    <row r="1955" spans="1:10" x14ac:dyDescent="0.25">
      <c r="A1955">
        <f t="shared" si="120"/>
        <v>2882420</v>
      </c>
      <c r="B1955">
        <f t="shared" si="121"/>
        <v>2882.42</v>
      </c>
      <c r="C1955">
        <f t="shared" si="122"/>
        <v>48.040333333333336</v>
      </c>
      <c r="D1955">
        <f t="shared" si="122"/>
        <v>0.80067222222222223</v>
      </c>
      <c r="E1955">
        <v>1973</v>
      </c>
      <c r="F1955">
        <v>16542495</v>
      </c>
      <c r="G1955">
        <v>150</v>
      </c>
      <c r="H1955">
        <v>105.6</v>
      </c>
      <c r="I1955">
        <v>1000</v>
      </c>
      <c r="J1955">
        <f t="shared" si="123"/>
        <v>15.84</v>
      </c>
    </row>
    <row r="1956" spans="1:10" x14ac:dyDescent="0.25">
      <c r="A1956">
        <f t="shared" si="120"/>
        <v>2883560</v>
      </c>
      <c r="B1956">
        <f t="shared" si="121"/>
        <v>2883.56</v>
      </c>
      <c r="C1956">
        <f t="shared" si="122"/>
        <v>48.059333333333335</v>
      </c>
      <c r="D1956">
        <f t="shared" si="122"/>
        <v>0.80098888888888886</v>
      </c>
      <c r="E1956">
        <v>1974</v>
      </c>
      <c r="F1956">
        <v>16543635</v>
      </c>
      <c r="G1956">
        <v>152</v>
      </c>
      <c r="H1956">
        <v>104.85</v>
      </c>
      <c r="I1956">
        <v>1000</v>
      </c>
      <c r="J1956">
        <f t="shared" si="123"/>
        <v>15.937199999999999</v>
      </c>
    </row>
    <row r="1957" spans="1:10" x14ac:dyDescent="0.25">
      <c r="A1957">
        <f t="shared" si="120"/>
        <v>2884696</v>
      </c>
      <c r="B1957">
        <f t="shared" si="121"/>
        <v>2884.6959999999999</v>
      </c>
      <c r="C1957">
        <f t="shared" si="122"/>
        <v>48.078266666666664</v>
      </c>
      <c r="D1957">
        <f t="shared" si="122"/>
        <v>0.80130444444444437</v>
      </c>
      <c r="E1957">
        <v>1975</v>
      </c>
      <c r="F1957">
        <v>16544771</v>
      </c>
      <c r="G1957">
        <v>151.5</v>
      </c>
      <c r="H1957">
        <v>104.8</v>
      </c>
      <c r="I1957">
        <v>1000</v>
      </c>
      <c r="J1957">
        <f t="shared" si="123"/>
        <v>15.877199999999998</v>
      </c>
    </row>
    <row r="1958" spans="1:10" x14ac:dyDescent="0.25">
      <c r="A1958">
        <f t="shared" si="120"/>
        <v>2885839</v>
      </c>
      <c r="B1958">
        <f t="shared" si="121"/>
        <v>2885.8389999999999</v>
      </c>
      <c r="C1958">
        <f t="shared" si="122"/>
        <v>48.097316666666664</v>
      </c>
      <c r="D1958">
        <f t="shared" si="122"/>
        <v>0.80162194444444446</v>
      </c>
      <c r="E1958">
        <v>1976</v>
      </c>
      <c r="F1958">
        <v>16545914</v>
      </c>
      <c r="G1958">
        <v>150.5</v>
      </c>
      <c r="H1958">
        <v>104.5</v>
      </c>
      <c r="I1958">
        <v>1000</v>
      </c>
      <c r="J1958">
        <f t="shared" si="123"/>
        <v>15.72725</v>
      </c>
    </row>
    <row r="1959" spans="1:10" x14ac:dyDescent="0.25">
      <c r="A1959">
        <f t="shared" si="120"/>
        <v>2886975</v>
      </c>
      <c r="B1959">
        <f t="shared" si="121"/>
        <v>2886.9749999999999</v>
      </c>
      <c r="C1959">
        <f t="shared" si="122"/>
        <v>48.116250000000001</v>
      </c>
      <c r="D1959">
        <f t="shared" si="122"/>
        <v>0.80193749999999997</v>
      </c>
      <c r="E1959">
        <v>1977</v>
      </c>
      <c r="F1959">
        <v>16547050</v>
      </c>
      <c r="G1959">
        <v>151.6</v>
      </c>
      <c r="H1959">
        <v>104.5</v>
      </c>
      <c r="I1959">
        <v>1000</v>
      </c>
      <c r="J1959">
        <f t="shared" si="123"/>
        <v>15.842199999999998</v>
      </c>
    </row>
    <row r="1960" spans="1:10" x14ac:dyDescent="0.25">
      <c r="A1960">
        <f t="shared" si="120"/>
        <v>2888105</v>
      </c>
      <c r="B1960">
        <f t="shared" si="121"/>
        <v>2888.105</v>
      </c>
      <c r="C1960">
        <f t="shared" si="122"/>
        <v>48.135083333333334</v>
      </c>
      <c r="D1960">
        <f t="shared" si="122"/>
        <v>0.80225138888888892</v>
      </c>
      <c r="E1960">
        <v>1978</v>
      </c>
      <c r="F1960">
        <v>16548180</v>
      </c>
      <c r="G1960">
        <v>151</v>
      </c>
      <c r="H1960">
        <v>105.35</v>
      </c>
      <c r="I1960">
        <v>1000</v>
      </c>
      <c r="J1960">
        <f t="shared" si="123"/>
        <v>15.907849999999998</v>
      </c>
    </row>
    <row r="1961" spans="1:10" x14ac:dyDescent="0.25">
      <c r="A1961">
        <f t="shared" si="120"/>
        <v>2889246</v>
      </c>
      <c r="B1961">
        <f t="shared" si="121"/>
        <v>2889.2460000000001</v>
      </c>
      <c r="C1961">
        <f t="shared" si="122"/>
        <v>48.1541</v>
      </c>
      <c r="D1961">
        <f t="shared" si="122"/>
        <v>0.80256833333333333</v>
      </c>
      <c r="E1961">
        <v>1979</v>
      </c>
      <c r="F1961">
        <v>16549321</v>
      </c>
      <c r="G1961">
        <v>151</v>
      </c>
      <c r="H1961">
        <v>104.75</v>
      </c>
      <c r="I1961">
        <v>1000</v>
      </c>
      <c r="J1961">
        <f t="shared" si="123"/>
        <v>15.81725</v>
      </c>
    </row>
    <row r="1962" spans="1:10" x14ac:dyDescent="0.25">
      <c r="A1962">
        <f t="shared" si="120"/>
        <v>2890384</v>
      </c>
      <c r="B1962">
        <f t="shared" si="121"/>
        <v>2890.384</v>
      </c>
      <c r="C1962">
        <f t="shared" si="122"/>
        <v>48.173066666666664</v>
      </c>
      <c r="D1962">
        <f t="shared" si="122"/>
        <v>0.8028844444444444</v>
      </c>
      <c r="E1962">
        <v>1980</v>
      </c>
      <c r="F1962">
        <v>16550459</v>
      </c>
      <c r="G1962">
        <v>152</v>
      </c>
      <c r="H1962">
        <v>105.1</v>
      </c>
      <c r="I1962">
        <v>1000</v>
      </c>
      <c r="J1962">
        <f t="shared" si="123"/>
        <v>15.975199999999999</v>
      </c>
    </row>
    <row r="1963" spans="1:10" x14ac:dyDescent="0.25">
      <c r="A1963">
        <f t="shared" si="120"/>
        <v>2891525</v>
      </c>
      <c r="B1963">
        <f t="shared" si="121"/>
        <v>2891.5250000000001</v>
      </c>
      <c r="C1963">
        <f t="shared" si="122"/>
        <v>48.192083333333336</v>
      </c>
      <c r="D1963">
        <f t="shared" si="122"/>
        <v>0.80320138888888892</v>
      </c>
      <c r="E1963">
        <v>1981</v>
      </c>
      <c r="F1963">
        <v>16551600</v>
      </c>
      <c r="G1963">
        <v>149.5</v>
      </c>
      <c r="H1963">
        <v>105.85</v>
      </c>
      <c r="I1963">
        <v>1000</v>
      </c>
      <c r="J1963">
        <f t="shared" si="123"/>
        <v>15.824574999999999</v>
      </c>
    </row>
    <row r="1964" spans="1:10" x14ac:dyDescent="0.25">
      <c r="A1964">
        <f t="shared" si="120"/>
        <v>2892664</v>
      </c>
      <c r="B1964">
        <f t="shared" si="121"/>
        <v>2892.6640000000002</v>
      </c>
      <c r="C1964">
        <f t="shared" si="122"/>
        <v>48.211066666666667</v>
      </c>
      <c r="D1964">
        <f t="shared" si="122"/>
        <v>0.80351777777777778</v>
      </c>
      <c r="E1964">
        <v>1982</v>
      </c>
      <c r="F1964">
        <v>16552739</v>
      </c>
      <c r="G1964">
        <v>149.5</v>
      </c>
      <c r="H1964">
        <v>104.8</v>
      </c>
      <c r="I1964">
        <v>1000</v>
      </c>
      <c r="J1964">
        <f t="shared" si="123"/>
        <v>15.6676</v>
      </c>
    </row>
    <row r="1965" spans="1:10" x14ac:dyDescent="0.25">
      <c r="A1965">
        <f t="shared" si="120"/>
        <v>2893796</v>
      </c>
      <c r="B1965">
        <f t="shared" si="121"/>
        <v>2893.7959999999998</v>
      </c>
      <c r="C1965">
        <f t="shared" si="122"/>
        <v>48.229933333333328</v>
      </c>
      <c r="D1965">
        <f t="shared" si="122"/>
        <v>0.80383222222222217</v>
      </c>
      <c r="E1965">
        <v>1983</v>
      </c>
      <c r="F1965">
        <v>16553871</v>
      </c>
      <c r="G1965">
        <v>150.1</v>
      </c>
      <c r="H1965">
        <v>104</v>
      </c>
      <c r="I1965">
        <v>1000</v>
      </c>
      <c r="J1965">
        <f t="shared" si="123"/>
        <v>15.6104</v>
      </c>
    </row>
    <row r="1966" spans="1:10" x14ac:dyDescent="0.25">
      <c r="A1966">
        <f t="shared" si="120"/>
        <v>2894931</v>
      </c>
      <c r="B1966">
        <f t="shared" si="121"/>
        <v>2894.931</v>
      </c>
      <c r="C1966">
        <f t="shared" si="122"/>
        <v>48.248849999999997</v>
      </c>
      <c r="D1966">
        <f t="shared" si="122"/>
        <v>0.8041474999999999</v>
      </c>
      <c r="E1966">
        <v>1984</v>
      </c>
      <c r="F1966">
        <v>16555006</v>
      </c>
      <c r="G1966">
        <v>149.5</v>
      </c>
      <c r="H1966">
        <v>104.3</v>
      </c>
      <c r="I1966">
        <v>1000</v>
      </c>
      <c r="J1966">
        <f t="shared" si="123"/>
        <v>15.59285</v>
      </c>
    </row>
    <row r="1967" spans="1:10" x14ac:dyDescent="0.25">
      <c r="A1967">
        <f t="shared" si="120"/>
        <v>2896067</v>
      </c>
      <c r="B1967">
        <f t="shared" si="121"/>
        <v>2896.067</v>
      </c>
      <c r="C1967">
        <f t="shared" si="122"/>
        <v>48.267783333333334</v>
      </c>
      <c r="D1967">
        <f t="shared" si="122"/>
        <v>0.80446305555555553</v>
      </c>
      <c r="E1967">
        <v>1985</v>
      </c>
      <c r="F1967">
        <v>16556142</v>
      </c>
      <c r="G1967">
        <v>151.5</v>
      </c>
      <c r="H1967">
        <v>104.55</v>
      </c>
      <c r="I1967">
        <v>1000</v>
      </c>
      <c r="J1967">
        <f t="shared" si="123"/>
        <v>15.839324999999999</v>
      </c>
    </row>
    <row r="1968" spans="1:10" x14ac:dyDescent="0.25">
      <c r="A1968">
        <f t="shared" si="120"/>
        <v>2897210</v>
      </c>
      <c r="B1968">
        <f t="shared" si="121"/>
        <v>2897.21</v>
      </c>
      <c r="C1968">
        <f t="shared" si="122"/>
        <v>48.286833333333334</v>
      </c>
      <c r="D1968">
        <f t="shared" si="122"/>
        <v>0.80478055555555561</v>
      </c>
      <c r="E1968">
        <v>1986</v>
      </c>
      <c r="F1968">
        <v>16557285</v>
      </c>
      <c r="G1968">
        <v>150.5</v>
      </c>
      <c r="H1968">
        <v>104.5</v>
      </c>
      <c r="I1968">
        <v>1000</v>
      </c>
      <c r="J1968">
        <f t="shared" si="123"/>
        <v>15.72725</v>
      </c>
    </row>
    <row r="1969" spans="1:10" x14ac:dyDescent="0.25">
      <c r="A1969">
        <f t="shared" si="120"/>
        <v>2898352</v>
      </c>
      <c r="B1969">
        <f t="shared" si="121"/>
        <v>2898.3519999999999</v>
      </c>
      <c r="C1969">
        <f t="shared" si="122"/>
        <v>48.305866666666667</v>
      </c>
      <c r="D1969">
        <f t="shared" si="122"/>
        <v>0.8050977777777778</v>
      </c>
      <c r="E1969">
        <v>1987</v>
      </c>
      <c r="F1969">
        <v>16558427</v>
      </c>
      <c r="G1969">
        <v>149.5</v>
      </c>
      <c r="H1969">
        <v>104.55</v>
      </c>
      <c r="I1969">
        <v>1000</v>
      </c>
      <c r="J1969">
        <f t="shared" si="123"/>
        <v>15.630225000000001</v>
      </c>
    </row>
    <row r="1970" spans="1:10" x14ac:dyDescent="0.25">
      <c r="A1970">
        <f t="shared" si="120"/>
        <v>2899493</v>
      </c>
      <c r="B1970">
        <f t="shared" si="121"/>
        <v>2899.4929999999999</v>
      </c>
      <c r="C1970">
        <f t="shared" si="122"/>
        <v>48.324883333333332</v>
      </c>
      <c r="D1970">
        <f t="shared" si="122"/>
        <v>0.80541472222222221</v>
      </c>
      <c r="E1970">
        <v>1988</v>
      </c>
      <c r="F1970">
        <v>16559568</v>
      </c>
      <c r="G1970">
        <v>149.5</v>
      </c>
      <c r="H1970">
        <v>105.55</v>
      </c>
      <c r="I1970">
        <v>1000</v>
      </c>
      <c r="J1970">
        <f t="shared" si="123"/>
        <v>15.779725000000001</v>
      </c>
    </row>
    <row r="1971" spans="1:10" x14ac:dyDescent="0.25">
      <c r="A1971">
        <f t="shared" si="120"/>
        <v>2900635</v>
      </c>
      <c r="B1971">
        <f t="shared" si="121"/>
        <v>2900.6350000000002</v>
      </c>
      <c r="C1971">
        <f t="shared" si="122"/>
        <v>48.343916666666672</v>
      </c>
      <c r="D1971">
        <f t="shared" si="122"/>
        <v>0.80573194444444451</v>
      </c>
      <c r="E1971">
        <v>1989</v>
      </c>
      <c r="F1971">
        <v>16560710</v>
      </c>
      <c r="G1971">
        <v>150.5</v>
      </c>
      <c r="H1971">
        <v>104</v>
      </c>
      <c r="I1971">
        <v>1000</v>
      </c>
      <c r="J1971">
        <f t="shared" si="123"/>
        <v>15.651999999999999</v>
      </c>
    </row>
    <row r="1972" spans="1:10" x14ac:dyDescent="0.25">
      <c r="A1972">
        <f t="shared" si="120"/>
        <v>2901771</v>
      </c>
      <c r="B1972">
        <f t="shared" si="121"/>
        <v>2901.7710000000002</v>
      </c>
      <c r="C1972">
        <f t="shared" si="122"/>
        <v>48.362850000000002</v>
      </c>
      <c r="D1972">
        <f t="shared" si="122"/>
        <v>0.80604750000000003</v>
      </c>
      <c r="E1972">
        <v>1990</v>
      </c>
      <c r="F1972">
        <v>16561846</v>
      </c>
      <c r="G1972">
        <v>150.6</v>
      </c>
      <c r="H1972">
        <v>104.75</v>
      </c>
      <c r="I1972">
        <v>1000</v>
      </c>
      <c r="J1972">
        <f t="shared" si="123"/>
        <v>15.775349999999998</v>
      </c>
    </row>
    <row r="1973" spans="1:10" x14ac:dyDescent="0.25">
      <c r="A1973">
        <f t="shared" si="120"/>
        <v>2902913</v>
      </c>
      <c r="B1973">
        <f t="shared" si="121"/>
        <v>2902.913</v>
      </c>
      <c r="C1973">
        <f t="shared" si="122"/>
        <v>48.381883333333334</v>
      </c>
      <c r="D1973">
        <f t="shared" si="122"/>
        <v>0.80636472222222222</v>
      </c>
      <c r="E1973">
        <v>1991</v>
      </c>
      <c r="F1973">
        <v>16562988</v>
      </c>
      <c r="G1973">
        <v>150.5</v>
      </c>
      <c r="H1973">
        <v>103.25</v>
      </c>
      <c r="I1973">
        <v>1000</v>
      </c>
      <c r="J1973">
        <f t="shared" si="123"/>
        <v>15.539125</v>
      </c>
    </row>
    <row r="1974" spans="1:10" x14ac:dyDescent="0.25">
      <c r="A1974">
        <f t="shared" si="120"/>
        <v>2904063</v>
      </c>
      <c r="B1974">
        <f t="shared" si="121"/>
        <v>2904.0630000000001</v>
      </c>
      <c r="C1974">
        <f t="shared" si="122"/>
        <v>48.401050000000005</v>
      </c>
      <c r="D1974">
        <f t="shared" si="122"/>
        <v>0.80668416666666676</v>
      </c>
      <c r="E1974">
        <v>1992</v>
      </c>
      <c r="F1974">
        <v>16564138</v>
      </c>
      <c r="G1974">
        <v>150</v>
      </c>
      <c r="H1974">
        <v>104</v>
      </c>
      <c r="I1974">
        <v>1000</v>
      </c>
      <c r="J1974">
        <f t="shared" si="123"/>
        <v>15.6</v>
      </c>
    </row>
    <row r="1975" spans="1:10" x14ac:dyDescent="0.25">
      <c r="A1975">
        <f t="shared" si="120"/>
        <v>2905196</v>
      </c>
      <c r="B1975">
        <f t="shared" si="121"/>
        <v>2905.1959999999999</v>
      </c>
      <c r="C1975">
        <f t="shared" si="122"/>
        <v>48.419933333333333</v>
      </c>
      <c r="D1975">
        <f t="shared" si="122"/>
        <v>0.80699888888888893</v>
      </c>
      <c r="E1975">
        <v>1993</v>
      </c>
      <c r="F1975">
        <v>16565271</v>
      </c>
      <c r="G1975">
        <v>150</v>
      </c>
      <c r="H1975">
        <v>104.3</v>
      </c>
      <c r="I1975">
        <v>1000</v>
      </c>
      <c r="J1975">
        <f t="shared" si="123"/>
        <v>15.645</v>
      </c>
    </row>
    <row r="1976" spans="1:10" x14ac:dyDescent="0.25">
      <c r="A1976">
        <f t="shared" si="120"/>
        <v>2906330</v>
      </c>
      <c r="B1976">
        <f t="shared" si="121"/>
        <v>2906.33</v>
      </c>
      <c r="C1976">
        <f t="shared" si="122"/>
        <v>48.438833333333335</v>
      </c>
      <c r="D1976">
        <f t="shared" si="122"/>
        <v>0.80731388888888889</v>
      </c>
      <c r="E1976">
        <v>1994</v>
      </c>
      <c r="F1976">
        <v>16566405</v>
      </c>
      <c r="G1976">
        <v>150</v>
      </c>
      <c r="H1976">
        <v>103.75</v>
      </c>
      <c r="I1976">
        <v>1000</v>
      </c>
      <c r="J1976">
        <f t="shared" si="123"/>
        <v>15.5625</v>
      </c>
    </row>
    <row r="1977" spans="1:10" x14ac:dyDescent="0.25">
      <c r="A1977">
        <f t="shared" si="120"/>
        <v>2907467</v>
      </c>
      <c r="B1977">
        <f t="shared" si="121"/>
        <v>2907.4670000000001</v>
      </c>
      <c r="C1977">
        <f t="shared" si="122"/>
        <v>48.457783333333332</v>
      </c>
      <c r="D1977">
        <f t="shared" si="122"/>
        <v>0.80762972222222218</v>
      </c>
      <c r="E1977">
        <v>1995</v>
      </c>
      <c r="F1977">
        <v>16567542</v>
      </c>
      <c r="G1977">
        <v>150.5</v>
      </c>
      <c r="H1977">
        <v>104.25</v>
      </c>
      <c r="I1977">
        <v>1000</v>
      </c>
      <c r="J1977">
        <f t="shared" si="123"/>
        <v>15.689624999999999</v>
      </c>
    </row>
    <row r="1978" spans="1:10" x14ac:dyDescent="0.25">
      <c r="A1978">
        <f t="shared" si="120"/>
        <v>2908606</v>
      </c>
      <c r="B1978">
        <f t="shared" si="121"/>
        <v>2908.6060000000002</v>
      </c>
      <c r="C1978">
        <f t="shared" si="122"/>
        <v>48.47676666666667</v>
      </c>
      <c r="D1978">
        <f t="shared" si="122"/>
        <v>0.80794611111111114</v>
      </c>
      <c r="E1978">
        <v>1996</v>
      </c>
      <c r="F1978">
        <v>16568681</v>
      </c>
      <c r="G1978">
        <v>149</v>
      </c>
      <c r="H1978">
        <v>103</v>
      </c>
      <c r="I1978">
        <v>1000</v>
      </c>
      <c r="J1978">
        <f t="shared" si="123"/>
        <v>15.347</v>
      </c>
    </row>
    <row r="1979" spans="1:10" x14ac:dyDescent="0.25">
      <c r="A1979">
        <f t="shared" si="120"/>
        <v>2909743</v>
      </c>
      <c r="B1979">
        <f t="shared" si="121"/>
        <v>2909.7429999999999</v>
      </c>
      <c r="C1979">
        <f t="shared" si="122"/>
        <v>48.495716666666667</v>
      </c>
      <c r="D1979">
        <f t="shared" si="122"/>
        <v>0.80826194444444444</v>
      </c>
      <c r="E1979">
        <v>1997</v>
      </c>
      <c r="F1979">
        <v>16569818</v>
      </c>
      <c r="G1979">
        <v>149</v>
      </c>
      <c r="H1979">
        <v>103.25</v>
      </c>
      <c r="I1979">
        <v>1000</v>
      </c>
      <c r="J1979">
        <f t="shared" si="123"/>
        <v>15.38425</v>
      </c>
    </row>
    <row r="1980" spans="1:10" x14ac:dyDescent="0.25">
      <c r="A1980">
        <f t="shared" si="120"/>
        <v>2910878</v>
      </c>
      <c r="B1980">
        <f t="shared" si="121"/>
        <v>2910.8780000000002</v>
      </c>
      <c r="C1980">
        <f t="shared" si="122"/>
        <v>48.514633333333336</v>
      </c>
      <c r="D1980">
        <f t="shared" si="122"/>
        <v>0.80857722222222228</v>
      </c>
      <c r="E1980">
        <v>1998</v>
      </c>
      <c r="F1980">
        <v>16570953</v>
      </c>
      <c r="G1980">
        <v>151</v>
      </c>
      <c r="H1980">
        <v>103.75</v>
      </c>
      <c r="I1980">
        <v>1000</v>
      </c>
      <c r="J1980">
        <f t="shared" si="123"/>
        <v>15.66625</v>
      </c>
    </row>
    <row r="1981" spans="1:10" x14ac:dyDescent="0.25">
      <c r="A1981">
        <f t="shared" si="120"/>
        <v>2912010</v>
      </c>
      <c r="B1981">
        <f t="shared" si="121"/>
        <v>2912.01</v>
      </c>
      <c r="C1981">
        <f t="shared" si="122"/>
        <v>48.533500000000004</v>
      </c>
      <c r="D1981">
        <f t="shared" si="122"/>
        <v>0.80889166666666668</v>
      </c>
      <c r="E1981">
        <v>1999</v>
      </c>
      <c r="F1981">
        <v>16572085</v>
      </c>
      <c r="G1981">
        <v>151</v>
      </c>
      <c r="H1981">
        <v>104</v>
      </c>
      <c r="I1981">
        <v>1000</v>
      </c>
      <c r="J1981">
        <f t="shared" si="123"/>
        <v>15.704000000000001</v>
      </c>
    </row>
    <row r="1982" spans="1:10" x14ac:dyDescent="0.25">
      <c r="A1982">
        <f t="shared" si="120"/>
        <v>2913151</v>
      </c>
      <c r="B1982">
        <f t="shared" si="121"/>
        <v>2913.1509999999998</v>
      </c>
      <c r="C1982">
        <f t="shared" si="122"/>
        <v>48.552516666666662</v>
      </c>
      <c r="D1982">
        <f t="shared" si="122"/>
        <v>0.80920861111111109</v>
      </c>
      <c r="E1982">
        <v>2000</v>
      </c>
      <c r="F1982">
        <v>16573226</v>
      </c>
      <c r="G1982">
        <v>151.1</v>
      </c>
      <c r="H1982">
        <v>104.3</v>
      </c>
      <c r="I1982">
        <v>1000</v>
      </c>
      <c r="J1982">
        <f t="shared" si="123"/>
        <v>15.759729999999999</v>
      </c>
    </row>
    <row r="1983" spans="1:10" x14ac:dyDescent="0.25">
      <c r="A1983">
        <f t="shared" si="120"/>
        <v>2914290</v>
      </c>
      <c r="B1983">
        <f t="shared" si="121"/>
        <v>2914.29</v>
      </c>
      <c r="C1983">
        <f t="shared" si="122"/>
        <v>48.5715</v>
      </c>
      <c r="D1983">
        <f t="shared" si="122"/>
        <v>0.80952500000000005</v>
      </c>
      <c r="E1983">
        <v>2001</v>
      </c>
      <c r="F1983">
        <v>16574365</v>
      </c>
      <c r="G1983">
        <v>152</v>
      </c>
      <c r="H1983">
        <v>104.25</v>
      </c>
      <c r="I1983">
        <v>1000</v>
      </c>
      <c r="J1983">
        <f t="shared" si="123"/>
        <v>15.846</v>
      </c>
    </row>
    <row r="1984" spans="1:10" x14ac:dyDescent="0.25">
      <c r="A1984">
        <f t="shared" si="120"/>
        <v>2915437</v>
      </c>
      <c r="B1984">
        <f t="shared" si="121"/>
        <v>2915.4369999999999</v>
      </c>
      <c r="C1984">
        <f t="shared" si="122"/>
        <v>48.590616666666662</v>
      </c>
      <c r="D1984">
        <f t="shared" si="122"/>
        <v>0.80984361111111103</v>
      </c>
      <c r="E1984">
        <v>2002</v>
      </c>
      <c r="F1984">
        <v>16575512</v>
      </c>
      <c r="G1984">
        <v>150.5</v>
      </c>
      <c r="H1984">
        <v>103.5</v>
      </c>
      <c r="I1984">
        <v>1000</v>
      </c>
      <c r="J1984">
        <f t="shared" si="123"/>
        <v>15.576750000000001</v>
      </c>
    </row>
    <row r="1985" spans="1:10" x14ac:dyDescent="0.25">
      <c r="A1985">
        <f t="shared" si="120"/>
        <v>2916570</v>
      </c>
      <c r="B1985">
        <f t="shared" si="121"/>
        <v>2916.57</v>
      </c>
      <c r="C1985">
        <f t="shared" si="122"/>
        <v>48.609500000000004</v>
      </c>
      <c r="D1985">
        <f t="shared" si="122"/>
        <v>0.81015833333333342</v>
      </c>
      <c r="E1985">
        <v>2003</v>
      </c>
      <c r="F1985">
        <v>16576645</v>
      </c>
      <c r="G1985">
        <v>149</v>
      </c>
      <c r="H1985">
        <v>103.8</v>
      </c>
      <c r="I1985">
        <v>1000</v>
      </c>
      <c r="J1985">
        <f t="shared" si="123"/>
        <v>15.466199999999999</v>
      </c>
    </row>
    <row r="1986" spans="1:10" x14ac:dyDescent="0.25">
      <c r="A1986">
        <f t="shared" si="120"/>
        <v>2917707</v>
      </c>
      <c r="B1986">
        <f t="shared" si="121"/>
        <v>2917.7069999999999</v>
      </c>
      <c r="C1986">
        <f t="shared" si="122"/>
        <v>48.628450000000001</v>
      </c>
      <c r="D1986">
        <f t="shared" si="122"/>
        <v>0.81047416666666672</v>
      </c>
      <c r="E1986">
        <v>2004</v>
      </c>
      <c r="F1986">
        <v>16577782</v>
      </c>
      <c r="G1986">
        <v>150.5</v>
      </c>
      <c r="H1986">
        <v>103</v>
      </c>
      <c r="I1986">
        <v>1000</v>
      </c>
      <c r="J1986">
        <f t="shared" si="123"/>
        <v>15.5015</v>
      </c>
    </row>
    <row r="1987" spans="1:10" x14ac:dyDescent="0.25">
      <c r="A1987">
        <f t="shared" ref="A1987:A2050" si="124">F1987-$F$2</f>
        <v>2918838</v>
      </c>
      <c r="B1987">
        <f t="shared" ref="B1987:B2050" si="125">A1987/1000</f>
        <v>2918.8380000000002</v>
      </c>
      <c r="C1987">
        <f t="shared" ref="C1987:D2050" si="126">B1987/60</f>
        <v>48.647300000000001</v>
      </c>
      <c r="D1987">
        <f t="shared" si="126"/>
        <v>0.81078833333333333</v>
      </c>
      <c r="E1987">
        <v>2005</v>
      </c>
      <c r="F1987">
        <v>16578913</v>
      </c>
      <c r="G1987">
        <v>150.6</v>
      </c>
      <c r="H1987">
        <v>103.75</v>
      </c>
      <c r="I1987">
        <v>1000</v>
      </c>
      <c r="J1987">
        <f t="shared" ref="J1987:J2050" si="127">G1987*H1987/1000</f>
        <v>15.624750000000001</v>
      </c>
    </row>
    <row r="1988" spans="1:10" x14ac:dyDescent="0.25">
      <c r="A1988">
        <f t="shared" si="124"/>
        <v>2919986</v>
      </c>
      <c r="B1988">
        <f t="shared" si="125"/>
        <v>2919.9859999999999</v>
      </c>
      <c r="C1988">
        <f t="shared" si="126"/>
        <v>48.66643333333333</v>
      </c>
      <c r="D1988">
        <f t="shared" si="126"/>
        <v>0.8111072222222222</v>
      </c>
      <c r="E1988">
        <v>2006</v>
      </c>
      <c r="F1988">
        <v>16580061</v>
      </c>
      <c r="G1988">
        <v>151.1</v>
      </c>
      <c r="H1988">
        <v>103.5</v>
      </c>
      <c r="I1988">
        <v>1000</v>
      </c>
      <c r="J1988">
        <f t="shared" si="127"/>
        <v>15.638849999999998</v>
      </c>
    </row>
    <row r="1989" spans="1:10" x14ac:dyDescent="0.25">
      <c r="A1989">
        <f t="shared" si="124"/>
        <v>2921122</v>
      </c>
      <c r="B1989">
        <f t="shared" si="125"/>
        <v>2921.1219999999998</v>
      </c>
      <c r="C1989">
        <f t="shared" si="126"/>
        <v>48.685366666666667</v>
      </c>
      <c r="D1989">
        <f t="shared" si="126"/>
        <v>0.81142277777777783</v>
      </c>
      <c r="E1989">
        <v>2007</v>
      </c>
      <c r="F1989">
        <v>16581197</v>
      </c>
      <c r="G1989">
        <v>151.69999999999999</v>
      </c>
      <c r="H1989">
        <v>103</v>
      </c>
      <c r="I1989">
        <v>1000</v>
      </c>
      <c r="J1989">
        <f t="shared" si="127"/>
        <v>15.625099999999998</v>
      </c>
    </row>
    <row r="1990" spans="1:10" x14ac:dyDescent="0.25">
      <c r="A1990">
        <f t="shared" si="124"/>
        <v>2922263</v>
      </c>
      <c r="B1990">
        <f t="shared" si="125"/>
        <v>2922.2629999999999</v>
      </c>
      <c r="C1990">
        <f t="shared" si="126"/>
        <v>48.704383333333332</v>
      </c>
      <c r="D1990">
        <f t="shared" si="126"/>
        <v>0.81173972222222224</v>
      </c>
      <c r="E1990">
        <v>2008</v>
      </c>
      <c r="F1990">
        <v>16582338</v>
      </c>
      <c r="G1990">
        <v>148</v>
      </c>
      <c r="H1990">
        <v>103.5</v>
      </c>
      <c r="I1990">
        <v>1000</v>
      </c>
      <c r="J1990">
        <f t="shared" si="127"/>
        <v>15.318</v>
      </c>
    </row>
    <row r="1991" spans="1:10" x14ac:dyDescent="0.25">
      <c r="A1991">
        <f t="shared" si="124"/>
        <v>2923400</v>
      </c>
      <c r="B1991">
        <f t="shared" si="125"/>
        <v>2923.4</v>
      </c>
      <c r="C1991">
        <f t="shared" si="126"/>
        <v>48.723333333333336</v>
      </c>
      <c r="D1991">
        <f t="shared" si="126"/>
        <v>0.81205555555555564</v>
      </c>
      <c r="E1991">
        <v>2009</v>
      </c>
      <c r="F1991">
        <v>16583475</v>
      </c>
      <c r="G1991">
        <v>149.5</v>
      </c>
      <c r="H1991">
        <v>103</v>
      </c>
      <c r="I1991">
        <v>1000</v>
      </c>
      <c r="J1991">
        <f t="shared" si="127"/>
        <v>15.3985</v>
      </c>
    </row>
    <row r="1992" spans="1:10" x14ac:dyDescent="0.25">
      <c r="A1992">
        <f t="shared" si="124"/>
        <v>2924537</v>
      </c>
      <c r="B1992">
        <f t="shared" si="125"/>
        <v>2924.5369999999998</v>
      </c>
      <c r="C1992">
        <f t="shared" si="126"/>
        <v>48.742283333333333</v>
      </c>
      <c r="D1992">
        <f t="shared" si="126"/>
        <v>0.81237138888888893</v>
      </c>
      <c r="E1992">
        <v>2010</v>
      </c>
      <c r="F1992">
        <v>16584612</v>
      </c>
      <c r="G1992">
        <v>149.5</v>
      </c>
      <c r="H1992">
        <v>103.25</v>
      </c>
      <c r="I1992">
        <v>1000</v>
      </c>
      <c r="J1992">
        <f t="shared" si="127"/>
        <v>15.435874999999999</v>
      </c>
    </row>
    <row r="1993" spans="1:10" x14ac:dyDescent="0.25">
      <c r="A1993">
        <f t="shared" si="124"/>
        <v>2925673</v>
      </c>
      <c r="B1993">
        <f t="shared" si="125"/>
        <v>2925.6729999999998</v>
      </c>
      <c r="C1993">
        <f t="shared" si="126"/>
        <v>48.761216666666662</v>
      </c>
      <c r="D1993">
        <f t="shared" si="126"/>
        <v>0.81268694444444434</v>
      </c>
      <c r="E1993">
        <v>2011</v>
      </c>
      <c r="F1993">
        <v>16585748</v>
      </c>
      <c r="G1993">
        <v>149</v>
      </c>
      <c r="H1993">
        <v>103.5</v>
      </c>
      <c r="I1993">
        <v>1000</v>
      </c>
      <c r="J1993">
        <f t="shared" si="127"/>
        <v>15.4215</v>
      </c>
    </row>
    <row r="1994" spans="1:10" x14ac:dyDescent="0.25">
      <c r="A1994">
        <f t="shared" si="124"/>
        <v>2926809</v>
      </c>
      <c r="B1994">
        <f t="shared" si="125"/>
        <v>2926.8090000000002</v>
      </c>
      <c r="C1994">
        <f t="shared" si="126"/>
        <v>48.780150000000006</v>
      </c>
      <c r="D1994">
        <f t="shared" si="126"/>
        <v>0.81300250000000007</v>
      </c>
      <c r="E1994">
        <v>2012</v>
      </c>
      <c r="F1994">
        <v>16586884</v>
      </c>
      <c r="G1994">
        <v>151</v>
      </c>
      <c r="H1994">
        <v>102.5</v>
      </c>
      <c r="I1994">
        <v>1000</v>
      </c>
      <c r="J1994">
        <f t="shared" si="127"/>
        <v>15.477499999999999</v>
      </c>
    </row>
    <row r="1995" spans="1:10" x14ac:dyDescent="0.25">
      <c r="A1995">
        <f t="shared" si="124"/>
        <v>2927950</v>
      </c>
      <c r="B1995">
        <f t="shared" si="125"/>
        <v>2927.95</v>
      </c>
      <c r="C1995">
        <f t="shared" si="126"/>
        <v>48.799166666666665</v>
      </c>
      <c r="D1995">
        <f t="shared" si="126"/>
        <v>0.81331944444444437</v>
      </c>
      <c r="E1995">
        <v>2013</v>
      </c>
      <c r="F1995">
        <v>16588025</v>
      </c>
      <c r="G1995">
        <v>150.1</v>
      </c>
      <c r="H1995">
        <v>102.5</v>
      </c>
      <c r="I1995">
        <v>1000</v>
      </c>
      <c r="J1995">
        <f t="shared" si="127"/>
        <v>15.385249999999999</v>
      </c>
    </row>
    <row r="1996" spans="1:10" x14ac:dyDescent="0.25">
      <c r="A1996">
        <f t="shared" si="124"/>
        <v>2929085</v>
      </c>
      <c r="B1996">
        <f t="shared" si="125"/>
        <v>2929.085</v>
      </c>
      <c r="C1996">
        <f t="shared" si="126"/>
        <v>48.818083333333334</v>
      </c>
      <c r="D1996">
        <f t="shared" si="126"/>
        <v>0.81363472222222222</v>
      </c>
      <c r="E1996">
        <v>2014</v>
      </c>
      <c r="F1996">
        <v>16589160</v>
      </c>
      <c r="G1996">
        <v>149</v>
      </c>
      <c r="H1996">
        <v>103</v>
      </c>
      <c r="I1996">
        <v>1000</v>
      </c>
      <c r="J1996">
        <f t="shared" si="127"/>
        <v>15.347</v>
      </c>
    </row>
    <row r="1997" spans="1:10" x14ac:dyDescent="0.25">
      <c r="A1997">
        <f t="shared" si="124"/>
        <v>2930223</v>
      </c>
      <c r="B1997">
        <f t="shared" si="125"/>
        <v>2930.223</v>
      </c>
      <c r="C1997">
        <f t="shared" si="126"/>
        <v>48.837049999999998</v>
      </c>
      <c r="D1997">
        <f t="shared" si="126"/>
        <v>0.81395083333333329</v>
      </c>
      <c r="E1997">
        <v>2015</v>
      </c>
      <c r="F1997">
        <v>16590298</v>
      </c>
      <c r="G1997">
        <v>151</v>
      </c>
      <c r="H1997">
        <v>102.5</v>
      </c>
      <c r="I1997">
        <v>1000</v>
      </c>
      <c r="J1997">
        <f t="shared" si="127"/>
        <v>15.477499999999999</v>
      </c>
    </row>
    <row r="1998" spans="1:10" x14ac:dyDescent="0.25">
      <c r="A1998">
        <f t="shared" si="124"/>
        <v>2931366</v>
      </c>
      <c r="B1998">
        <f t="shared" si="125"/>
        <v>2931.366</v>
      </c>
      <c r="C1998">
        <f t="shared" si="126"/>
        <v>48.856099999999998</v>
      </c>
      <c r="D1998">
        <f t="shared" si="126"/>
        <v>0.81426833333333326</v>
      </c>
      <c r="E1998">
        <v>2016</v>
      </c>
      <c r="F1998">
        <v>16591441</v>
      </c>
      <c r="G1998">
        <v>150.5</v>
      </c>
      <c r="H1998">
        <v>103.25</v>
      </c>
      <c r="I1998">
        <v>1000</v>
      </c>
      <c r="J1998">
        <f t="shared" si="127"/>
        <v>15.539125</v>
      </c>
    </row>
    <row r="1999" spans="1:10" x14ac:dyDescent="0.25">
      <c r="A1999">
        <f t="shared" si="124"/>
        <v>2932507</v>
      </c>
      <c r="B1999">
        <f t="shared" si="125"/>
        <v>2932.5070000000001</v>
      </c>
      <c r="C1999">
        <f t="shared" si="126"/>
        <v>48.875116666666671</v>
      </c>
      <c r="D1999">
        <f t="shared" si="126"/>
        <v>0.81458527777777789</v>
      </c>
      <c r="E1999">
        <v>2017</v>
      </c>
      <c r="F1999">
        <v>16592582</v>
      </c>
      <c r="G1999">
        <v>148</v>
      </c>
      <c r="H1999">
        <v>102.75</v>
      </c>
      <c r="I1999">
        <v>1000</v>
      </c>
      <c r="J1999">
        <f t="shared" si="127"/>
        <v>15.207000000000001</v>
      </c>
    </row>
    <row r="2000" spans="1:10" x14ac:dyDescent="0.25">
      <c r="A2000">
        <f t="shared" si="124"/>
        <v>2933646</v>
      </c>
      <c r="B2000">
        <f t="shared" si="125"/>
        <v>2933.6460000000002</v>
      </c>
      <c r="C2000">
        <f t="shared" si="126"/>
        <v>48.894100000000002</v>
      </c>
      <c r="D2000">
        <f t="shared" si="126"/>
        <v>0.81490166666666675</v>
      </c>
      <c r="E2000">
        <v>2018</v>
      </c>
      <c r="F2000">
        <v>16593721</v>
      </c>
      <c r="G2000">
        <v>148</v>
      </c>
      <c r="H2000">
        <v>102.5</v>
      </c>
      <c r="I2000">
        <v>1000</v>
      </c>
      <c r="J2000">
        <f t="shared" si="127"/>
        <v>15.17</v>
      </c>
    </row>
    <row r="2001" spans="1:10" x14ac:dyDescent="0.25">
      <c r="A2001">
        <f t="shared" si="124"/>
        <v>2934786</v>
      </c>
      <c r="B2001">
        <f t="shared" si="125"/>
        <v>2934.7860000000001</v>
      </c>
      <c r="C2001">
        <f t="shared" si="126"/>
        <v>48.9131</v>
      </c>
      <c r="D2001">
        <f t="shared" si="126"/>
        <v>0.81521833333333338</v>
      </c>
      <c r="E2001">
        <v>2019</v>
      </c>
      <c r="F2001">
        <v>16594861</v>
      </c>
      <c r="G2001">
        <v>149</v>
      </c>
      <c r="H2001">
        <v>102.5</v>
      </c>
      <c r="I2001">
        <v>1000</v>
      </c>
      <c r="J2001">
        <f t="shared" si="127"/>
        <v>15.272500000000001</v>
      </c>
    </row>
    <row r="2002" spans="1:10" x14ac:dyDescent="0.25">
      <c r="A2002">
        <f t="shared" si="124"/>
        <v>2935924</v>
      </c>
      <c r="B2002">
        <f t="shared" si="125"/>
        <v>2935.924</v>
      </c>
      <c r="C2002">
        <f t="shared" si="126"/>
        <v>48.932066666666664</v>
      </c>
      <c r="D2002">
        <f t="shared" si="126"/>
        <v>0.81553444444444445</v>
      </c>
      <c r="E2002">
        <v>2020</v>
      </c>
      <c r="F2002">
        <v>16595999</v>
      </c>
      <c r="G2002">
        <v>150.5</v>
      </c>
      <c r="H2002">
        <v>102.75</v>
      </c>
      <c r="I2002">
        <v>1000</v>
      </c>
      <c r="J2002">
        <f t="shared" si="127"/>
        <v>15.463875</v>
      </c>
    </row>
    <row r="2003" spans="1:10" x14ac:dyDescent="0.25">
      <c r="A2003">
        <f t="shared" si="124"/>
        <v>2937064</v>
      </c>
      <c r="B2003">
        <f t="shared" si="125"/>
        <v>2937.0639999999999</v>
      </c>
      <c r="C2003">
        <f t="shared" si="126"/>
        <v>48.951066666666662</v>
      </c>
      <c r="D2003">
        <f t="shared" si="126"/>
        <v>0.81585111111111108</v>
      </c>
      <c r="E2003">
        <v>2021</v>
      </c>
      <c r="F2003">
        <v>16597139</v>
      </c>
      <c r="G2003">
        <v>148.5</v>
      </c>
      <c r="H2003">
        <v>102</v>
      </c>
      <c r="I2003">
        <v>1000</v>
      </c>
      <c r="J2003">
        <f t="shared" si="127"/>
        <v>15.147</v>
      </c>
    </row>
    <row r="2004" spans="1:10" x14ac:dyDescent="0.25">
      <c r="A2004">
        <f t="shared" si="124"/>
        <v>2938206</v>
      </c>
      <c r="B2004">
        <f t="shared" si="125"/>
        <v>2938.2060000000001</v>
      </c>
      <c r="C2004">
        <f t="shared" si="126"/>
        <v>48.970100000000002</v>
      </c>
      <c r="D2004">
        <f t="shared" si="126"/>
        <v>0.81616833333333338</v>
      </c>
      <c r="E2004">
        <v>2022</v>
      </c>
      <c r="F2004">
        <v>16598281</v>
      </c>
      <c r="G2004">
        <v>148.5</v>
      </c>
      <c r="H2004">
        <v>102.25</v>
      </c>
      <c r="I2004">
        <v>1000</v>
      </c>
      <c r="J2004">
        <f t="shared" si="127"/>
        <v>15.184125</v>
      </c>
    </row>
    <row r="2005" spans="1:10" x14ac:dyDescent="0.25">
      <c r="A2005">
        <f t="shared" si="124"/>
        <v>2939340</v>
      </c>
      <c r="B2005">
        <f t="shared" si="125"/>
        <v>2939.34</v>
      </c>
      <c r="C2005">
        <f t="shared" si="126"/>
        <v>48.989000000000004</v>
      </c>
      <c r="D2005">
        <f t="shared" si="126"/>
        <v>0.81648333333333345</v>
      </c>
      <c r="E2005">
        <v>2023</v>
      </c>
      <c r="F2005">
        <v>16599415</v>
      </c>
      <c r="G2005">
        <v>150.5</v>
      </c>
      <c r="H2005">
        <v>102.5</v>
      </c>
      <c r="I2005">
        <v>1000</v>
      </c>
      <c r="J2005">
        <f t="shared" si="127"/>
        <v>15.42625</v>
      </c>
    </row>
    <row r="2006" spans="1:10" x14ac:dyDescent="0.25">
      <c r="A2006">
        <f t="shared" si="124"/>
        <v>2940476</v>
      </c>
      <c r="B2006">
        <f t="shared" si="125"/>
        <v>2940.4760000000001</v>
      </c>
      <c r="C2006">
        <f t="shared" si="126"/>
        <v>49.007933333333334</v>
      </c>
      <c r="D2006">
        <f t="shared" si="126"/>
        <v>0.81679888888888885</v>
      </c>
      <c r="E2006">
        <v>2024</v>
      </c>
      <c r="F2006">
        <v>16600551</v>
      </c>
      <c r="G2006">
        <v>149</v>
      </c>
      <c r="H2006">
        <v>103.25</v>
      </c>
      <c r="I2006">
        <v>1000</v>
      </c>
      <c r="J2006">
        <f t="shared" si="127"/>
        <v>15.38425</v>
      </c>
    </row>
    <row r="2007" spans="1:10" x14ac:dyDescent="0.25">
      <c r="A2007">
        <f t="shared" si="124"/>
        <v>2941616</v>
      </c>
      <c r="B2007">
        <f t="shared" si="125"/>
        <v>2941.616</v>
      </c>
      <c r="C2007">
        <f t="shared" si="126"/>
        <v>49.026933333333332</v>
      </c>
      <c r="D2007">
        <f t="shared" si="126"/>
        <v>0.81711555555555548</v>
      </c>
      <c r="E2007">
        <v>2025</v>
      </c>
      <c r="F2007">
        <v>16601691</v>
      </c>
      <c r="G2007">
        <v>148.5</v>
      </c>
      <c r="H2007">
        <v>101.75</v>
      </c>
      <c r="I2007">
        <v>1000</v>
      </c>
      <c r="J2007">
        <f t="shared" si="127"/>
        <v>15.109875000000001</v>
      </c>
    </row>
    <row r="2008" spans="1:10" x14ac:dyDescent="0.25">
      <c r="A2008">
        <f t="shared" si="124"/>
        <v>2942754</v>
      </c>
      <c r="B2008">
        <f t="shared" si="125"/>
        <v>2942.7539999999999</v>
      </c>
      <c r="C2008">
        <f t="shared" si="126"/>
        <v>49.045899999999996</v>
      </c>
      <c r="D2008">
        <f t="shared" si="126"/>
        <v>0.81743166666666656</v>
      </c>
      <c r="E2008">
        <v>2026</v>
      </c>
      <c r="F2008">
        <v>16602829</v>
      </c>
      <c r="G2008">
        <v>147.5</v>
      </c>
      <c r="H2008">
        <v>101.5</v>
      </c>
      <c r="I2008">
        <v>1000</v>
      </c>
      <c r="J2008">
        <f t="shared" si="127"/>
        <v>14.97125</v>
      </c>
    </row>
    <row r="2009" spans="1:10" x14ac:dyDescent="0.25">
      <c r="A2009">
        <f t="shared" si="124"/>
        <v>2943897</v>
      </c>
      <c r="B2009">
        <f t="shared" si="125"/>
        <v>2943.8969999999999</v>
      </c>
      <c r="C2009">
        <f t="shared" si="126"/>
        <v>49.064949999999996</v>
      </c>
      <c r="D2009">
        <f t="shared" si="126"/>
        <v>0.81774916666666664</v>
      </c>
      <c r="E2009">
        <v>2027</v>
      </c>
      <c r="F2009">
        <v>16603972</v>
      </c>
      <c r="G2009">
        <v>148</v>
      </c>
      <c r="H2009">
        <v>102.5</v>
      </c>
      <c r="I2009">
        <v>1000</v>
      </c>
      <c r="J2009">
        <f t="shared" si="127"/>
        <v>15.17</v>
      </c>
    </row>
    <row r="2010" spans="1:10" x14ac:dyDescent="0.25">
      <c r="A2010">
        <f t="shared" si="124"/>
        <v>2945030</v>
      </c>
      <c r="B2010">
        <f t="shared" si="125"/>
        <v>2945.03</v>
      </c>
      <c r="C2010">
        <f t="shared" si="126"/>
        <v>49.083833333333338</v>
      </c>
      <c r="D2010">
        <f t="shared" si="126"/>
        <v>0.81806388888888892</v>
      </c>
      <c r="E2010">
        <v>2028</v>
      </c>
      <c r="F2010">
        <v>16605105</v>
      </c>
      <c r="G2010">
        <v>141.4</v>
      </c>
      <c r="H2010">
        <v>103.05</v>
      </c>
      <c r="I2010">
        <v>1000</v>
      </c>
      <c r="J2010">
        <f t="shared" si="127"/>
        <v>14.57127</v>
      </c>
    </row>
    <row r="2011" spans="1:10" x14ac:dyDescent="0.25">
      <c r="A2011">
        <f t="shared" si="124"/>
        <v>2946166</v>
      </c>
      <c r="B2011">
        <f t="shared" si="125"/>
        <v>2946.1660000000002</v>
      </c>
      <c r="C2011">
        <f t="shared" si="126"/>
        <v>49.102766666666668</v>
      </c>
      <c r="D2011">
        <f t="shared" si="126"/>
        <v>0.81837944444444444</v>
      </c>
      <c r="E2011">
        <v>2029</v>
      </c>
      <c r="F2011">
        <v>16606241</v>
      </c>
      <c r="G2011">
        <v>149.5</v>
      </c>
      <c r="H2011">
        <v>102.8</v>
      </c>
      <c r="I2011">
        <v>1000</v>
      </c>
      <c r="J2011">
        <f t="shared" si="127"/>
        <v>15.368600000000001</v>
      </c>
    </row>
    <row r="2012" spans="1:10" x14ac:dyDescent="0.25">
      <c r="A2012">
        <f t="shared" si="124"/>
        <v>2947307</v>
      </c>
      <c r="B2012">
        <f t="shared" si="125"/>
        <v>2947.3069999999998</v>
      </c>
      <c r="C2012">
        <f t="shared" si="126"/>
        <v>49.121783333333333</v>
      </c>
      <c r="D2012">
        <f t="shared" si="126"/>
        <v>0.81869638888888885</v>
      </c>
      <c r="E2012">
        <v>2030</v>
      </c>
      <c r="F2012">
        <v>16607382</v>
      </c>
      <c r="G2012">
        <v>147.5</v>
      </c>
      <c r="H2012">
        <v>101.25</v>
      </c>
      <c r="I2012">
        <v>1000</v>
      </c>
      <c r="J2012">
        <f t="shared" si="127"/>
        <v>14.934374999999999</v>
      </c>
    </row>
    <row r="2013" spans="1:10" x14ac:dyDescent="0.25">
      <c r="A2013">
        <f t="shared" si="124"/>
        <v>2948438</v>
      </c>
      <c r="B2013">
        <f t="shared" si="125"/>
        <v>2948.4380000000001</v>
      </c>
      <c r="C2013">
        <f t="shared" si="126"/>
        <v>49.140633333333334</v>
      </c>
      <c r="D2013">
        <f t="shared" si="126"/>
        <v>0.81901055555555557</v>
      </c>
      <c r="E2013">
        <v>2031</v>
      </c>
      <c r="F2013">
        <v>16608513</v>
      </c>
      <c r="G2013">
        <v>146.5</v>
      </c>
      <c r="H2013">
        <v>102.25</v>
      </c>
      <c r="I2013">
        <v>1000</v>
      </c>
      <c r="J2013">
        <f t="shared" si="127"/>
        <v>14.979625</v>
      </c>
    </row>
    <row r="2014" spans="1:10" x14ac:dyDescent="0.25">
      <c r="A2014">
        <f t="shared" si="124"/>
        <v>2949576</v>
      </c>
      <c r="B2014">
        <f t="shared" si="125"/>
        <v>2949.576</v>
      </c>
      <c r="C2014">
        <f t="shared" si="126"/>
        <v>49.159599999999998</v>
      </c>
      <c r="D2014">
        <f t="shared" si="126"/>
        <v>0.81932666666666665</v>
      </c>
      <c r="E2014">
        <v>2032</v>
      </c>
      <c r="F2014">
        <v>16609651</v>
      </c>
      <c r="G2014">
        <v>147</v>
      </c>
      <c r="H2014">
        <v>102.3</v>
      </c>
      <c r="I2014">
        <v>1000</v>
      </c>
      <c r="J2014">
        <f t="shared" si="127"/>
        <v>15.0381</v>
      </c>
    </row>
    <row r="2015" spans="1:10" x14ac:dyDescent="0.25">
      <c r="A2015">
        <f t="shared" si="124"/>
        <v>2950722</v>
      </c>
      <c r="B2015">
        <f t="shared" si="125"/>
        <v>2950.7220000000002</v>
      </c>
      <c r="C2015">
        <f t="shared" si="126"/>
        <v>49.178700000000006</v>
      </c>
      <c r="D2015">
        <f t="shared" si="126"/>
        <v>0.81964500000000007</v>
      </c>
      <c r="E2015">
        <v>2033</v>
      </c>
      <c r="F2015">
        <v>16610797</v>
      </c>
      <c r="G2015">
        <v>147</v>
      </c>
      <c r="H2015">
        <v>101.5</v>
      </c>
      <c r="I2015">
        <v>1000</v>
      </c>
      <c r="J2015">
        <f t="shared" si="127"/>
        <v>14.920500000000001</v>
      </c>
    </row>
    <row r="2016" spans="1:10" x14ac:dyDescent="0.25">
      <c r="A2016">
        <f t="shared" si="124"/>
        <v>2951862</v>
      </c>
      <c r="B2016">
        <f t="shared" si="125"/>
        <v>2951.8620000000001</v>
      </c>
      <c r="C2016">
        <f t="shared" si="126"/>
        <v>49.197700000000005</v>
      </c>
      <c r="D2016">
        <f t="shared" si="126"/>
        <v>0.8199616666666667</v>
      </c>
      <c r="E2016">
        <v>2034</v>
      </c>
      <c r="F2016">
        <v>16611937</v>
      </c>
      <c r="G2016">
        <v>150</v>
      </c>
      <c r="H2016">
        <v>101</v>
      </c>
      <c r="I2016">
        <v>1000</v>
      </c>
      <c r="J2016">
        <f t="shared" si="127"/>
        <v>15.15</v>
      </c>
    </row>
    <row r="2017" spans="1:10" x14ac:dyDescent="0.25">
      <c r="A2017">
        <f t="shared" si="124"/>
        <v>2953004</v>
      </c>
      <c r="B2017">
        <f t="shared" si="125"/>
        <v>2953.0039999999999</v>
      </c>
      <c r="C2017">
        <f t="shared" si="126"/>
        <v>49.21673333333333</v>
      </c>
      <c r="D2017">
        <f t="shared" si="126"/>
        <v>0.82027888888888889</v>
      </c>
      <c r="E2017">
        <v>2035</v>
      </c>
      <c r="F2017">
        <v>16613079</v>
      </c>
      <c r="G2017">
        <v>149.5</v>
      </c>
      <c r="H2017">
        <v>102.05</v>
      </c>
      <c r="I2017">
        <v>1000</v>
      </c>
      <c r="J2017">
        <f t="shared" si="127"/>
        <v>15.256475</v>
      </c>
    </row>
    <row r="2018" spans="1:10" x14ac:dyDescent="0.25">
      <c r="A2018">
        <f t="shared" si="124"/>
        <v>2954139</v>
      </c>
      <c r="B2018">
        <f t="shared" si="125"/>
        <v>2954.1390000000001</v>
      </c>
      <c r="C2018">
        <f t="shared" si="126"/>
        <v>49.23565</v>
      </c>
      <c r="D2018">
        <f t="shared" si="126"/>
        <v>0.82059416666666662</v>
      </c>
      <c r="E2018">
        <v>2036</v>
      </c>
      <c r="F2018">
        <v>16614214</v>
      </c>
      <c r="G2018">
        <v>148.5</v>
      </c>
      <c r="H2018">
        <v>101.5</v>
      </c>
      <c r="I2018">
        <v>1000</v>
      </c>
      <c r="J2018">
        <f t="shared" si="127"/>
        <v>15.072749999999999</v>
      </c>
    </row>
    <row r="2019" spans="1:10" x14ac:dyDescent="0.25">
      <c r="A2019">
        <f t="shared" si="124"/>
        <v>2955282</v>
      </c>
      <c r="B2019">
        <f t="shared" si="125"/>
        <v>2955.2820000000002</v>
      </c>
      <c r="C2019">
        <f t="shared" si="126"/>
        <v>49.2547</v>
      </c>
      <c r="D2019">
        <f t="shared" si="126"/>
        <v>0.82091166666666671</v>
      </c>
      <c r="E2019">
        <v>2037</v>
      </c>
      <c r="F2019">
        <v>16615357</v>
      </c>
      <c r="G2019">
        <v>147.5</v>
      </c>
      <c r="H2019">
        <v>101</v>
      </c>
      <c r="I2019">
        <v>1000</v>
      </c>
      <c r="J2019">
        <f t="shared" si="127"/>
        <v>14.897500000000001</v>
      </c>
    </row>
    <row r="2020" spans="1:10" x14ac:dyDescent="0.25">
      <c r="A2020">
        <f t="shared" si="124"/>
        <v>2956425</v>
      </c>
      <c r="B2020">
        <f t="shared" si="125"/>
        <v>2956.4250000000002</v>
      </c>
      <c r="C2020">
        <f t="shared" si="126"/>
        <v>49.27375</v>
      </c>
      <c r="D2020">
        <f t="shared" si="126"/>
        <v>0.82122916666666668</v>
      </c>
      <c r="E2020">
        <v>2038</v>
      </c>
      <c r="F2020">
        <v>16616500</v>
      </c>
      <c r="G2020">
        <v>148.5</v>
      </c>
      <c r="H2020">
        <v>101</v>
      </c>
      <c r="I2020">
        <v>1000</v>
      </c>
      <c r="J2020">
        <f t="shared" si="127"/>
        <v>14.9985</v>
      </c>
    </row>
    <row r="2021" spans="1:10" x14ac:dyDescent="0.25">
      <c r="A2021">
        <f t="shared" si="124"/>
        <v>2957567</v>
      </c>
      <c r="B2021">
        <f t="shared" si="125"/>
        <v>2957.567</v>
      </c>
      <c r="C2021">
        <f t="shared" si="126"/>
        <v>49.292783333333333</v>
      </c>
      <c r="D2021">
        <f t="shared" si="126"/>
        <v>0.82154638888888887</v>
      </c>
      <c r="E2021">
        <v>2039</v>
      </c>
      <c r="F2021">
        <v>16617642</v>
      </c>
      <c r="G2021">
        <v>147.5</v>
      </c>
      <c r="H2021">
        <v>101.5</v>
      </c>
      <c r="I2021">
        <v>1000</v>
      </c>
      <c r="J2021">
        <f t="shared" si="127"/>
        <v>14.97125</v>
      </c>
    </row>
    <row r="2022" spans="1:10" x14ac:dyDescent="0.25">
      <c r="A2022">
        <f t="shared" si="124"/>
        <v>2958704</v>
      </c>
      <c r="B2022">
        <f t="shared" si="125"/>
        <v>2958.7040000000002</v>
      </c>
      <c r="C2022">
        <f t="shared" si="126"/>
        <v>49.311733333333336</v>
      </c>
      <c r="D2022">
        <f t="shared" si="126"/>
        <v>0.82186222222222227</v>
      </c>
      <c r="E2022">
        <v>2040</v>
      </c>
      <c r="F2022">
        <v>16618779</v>
      </c>
      <c r="G2022">
        <v>147</v>
      </c>
      <c r="H2022">
        <v>101.75</v>
      </c>
      <c r="I2022">
        <v>1000</v>
      </c>
      <c r="J2022">
        <f t="shared" si="127"/>
        <v>14.95725</v>
      </c>
    </row>
    <row r="2023" spans="1:10" x14ac:dyDescent="0.25">
      <c r="A2023">
        <f t="shared" si="124"/>
        <v>2959837</v>
      </c>
      <c r="B2023">
        <f t="shared" si="125"/>
        <v>2959.837</v>
      </c>
      <c r="C2023">
        <f t="shared" si="126"/>
        <v>49.330616666666664</v>
      </c>
      <c r="D2023">
        <f t="shared" si="126"/>
        <v>0.82217694444444445</v>
      </c>
      <c r="E2023">
        <v>2041</v>
      </c>
      <c r="F2023">
        <v>16619912</v>
      </c>
      <c r="G2023">
        <v>149.5</v>
      </c>
      <c r="H2023">
        <v>100.5</v>
      </c>
      <c r="I2023">
        <v>1000</v>
      </c>
      <c r="J2023">
        <f t="shared" si="127"/>
        <v>15.024749999999999</v>
      </c>
    </row>
    <row r="2024" spans="1:10" x14ac:dyDescent="0.25">
      <c r="A2024">
        <f t="shared" si="124"/>
        <v>2960969</v>
      </c>
      <c r="B2024">
        <f t="shared" si="125"/>
        <v>2960.9690000000001</v>
      </c>
      <c r="C2024">
        <f t="shared" si="126"/>
        <v>49.349483333333332</v>
      </c>
      <c r="D2024">
        <f t="shared" si="126"/>
        <v>0.82249138888888884</v>
      </c>
      <c r="E2024">
        <v>2042</v>
      </c>
      <c r="F2024">
        <v>16621044</v>
      </c>
      <c r="G2024">
        <v>145</v>
      </c>
      <c r="H2024">
        <v>101</v>
      </c>
      <c r="I2024">
        <v>1000</v>
      </c>
      <c r="J2024">
        <f t="shared" si="127"/>
        <v>14.645</v>
      </c>
    </row>
    <row r="2025" spans="1:10" x14ac:dyDescent="0.25">
      <c r="A2025">
        <f t="shared" si="124"/>
        <v>2962106</v>
      </c>
      <c r="B2025">
        <f t="shared" si="125"/>
        <v>2962.1060000000002</v>
      </c>
      <c r="C2025">
        <f t="shared" si="126"/>
        <v>49.368433333333336</v>
      </c>
      <c r="D2025">
        <f t="shared" si="126"/>
        <v>0.82280722222222225</v>
      </c>
      <c r="E2025">
        <v>2043</v>
      </c>
      <c r="F2025">
        <v>16622181</v>
      </c>
      <c r="G2025">
        <v>147.5</v>
      </c>
      <c r="H2025">
        <v>101.25</v>
      </c>
      <c r="I2025">
        <v>1000</v>
      </c>
      <c r="J2025">
        <f t="shared" si="127"/>
        <v>14.934374999999999</v>
      </c>
    </row>
    <row r="2026" spans="1:10" x14ac:dyDescent="0.25">
      <c r="A2026">
        <f t="shared" si="124"/>
        <v>2963249</v>
      </c>
      <c r="B2026">
        <f t="shared" si="125"/>
        <v>2963.2489999999998</v>
      </c>
      <c r="C2026">
        <f t="shared" si="126"/>
        <v>49.387483333333329</v>
      </c>
      <c r="D2026">
        <f t="shared" si="126"/>
        <v>0.8231247222222221</v>
      </c>
      <c r="E2026">
        <v>2044</v>
      </c>
      <c r="F2026">
        <v>16623324</v>
      </c>
      <c r="G2026">
        <v>148</v>
      </c>
      <c r="H2026">
        <v>100.5</v>
      </c>
      <c r="I2026">
        <v>1000</v>
      </c>
      <c r="J2026">
        <f t="shared" si="127"/>
        <v>14.874000000000001</v>
      </c>
    </row>
    <row r="2027" spans="1:10" x14ac:dyDescent="0.25">
      <c r="A2027">
        <f t="shared" si="124"/>
        <v>2964386</v>
      </c>
      <c r="B2027">
        <f t="shared" si="125"/>
        <v>2964.386</v>
      </c>
      <c r="C2027">
        <f t="shared" si="126"/>
        <v>49.406433333333332</v>
      </c>
      <c r="D2027">
        <f t="shared" si="126"/>
        <v>0.82344055555555551</v>
      </c>
      <c r="E2027">
        <v>2045</v>
      </c>
      <c r="F2027">
        <v>16624461</v>
      </c>
      <c r="G2027">
        <v>147.5</v>
      </c>
      <c r="H2027">
        <v>100.75</v>
      </c>
      <c r="I2027">
        <v>1000</v>
      </c>
      <c r="J2027">
        <f t="shared" si="127"/>
        <v>14.860625000000001</v>
      </c>
    </row>
    <row r="2028" spans="1:10" x14ac:dyDescent="0.25">
      <c r="A2028">
        <f t="shared" si="124"/>
        <v>2965527</v>
      </c>
      <c r="B2028">
        <f t="shared" si="125"/>
        <v>2965.527</v>
      </c>
      <c r="C2028">
        <f t="shared" si="126"/>
        <v>49.425449999999998</v>
      </c>
      <c r="D2028">
        <f t="shared" si="126"/>
        <v>0.82375749999999992</v>
      </c>
      <c r="E2028">
        <v>2046</v>
      </c>
      <c r="F2028">
        <v>16625602</v>
      </c>
      <c r="G2028">
        <v>146</v>
      </c>
      <c r="H2028">
        <v>100.75</v>
      </c>
      <c r="I2028">
        <v>1000</v>
      </c>
      <c r="J2028">
        <f t="shared" si="127"/>
        <v>14.7095</v>
      </c>
    </row>
    <row r="2029" spans="1:10" x14ac:dyDescent="0.25">
      <c r="A2029">
        <f t="shared" si="124"/>
        <v>2966671</v>
      </c>
      <c r="B2029">
        <f t="shared" si="125"/>
        <v>2966.6709999999998</v>
      </c>
      <c r="C2029">
        <f t="shared" si="126"/>
        <v>49.444516666666665</v>
      </c>
      <c r="D2029">
        <f t="shared" si="126"/>
        <v>0.82407527777777778</v>
      </c>
      <c r="E2029">
        <v>2047</v>
      </c>
      <c r="F2029">
        <v>16626746</v>
      </c>
      <c r="G2029">
        <v>148</v>
      </c>
      <c r="H2029">
        <v>100.75</v>
      </c>
      <c r="I2029">
        <v>1000</v>
      </c>
      <c r="J2029">
        <f t="shared" si="127"/>
        <v>14.911</v>
      </c>
    </row>
    <row r="2030" spans="1:10" x14ac:dyDescent="0.25">
      <c r="A2030">
        <f t="shared" si="124"/>
        <v>2967810</v>
      </c>
      <c r="B2030">
        <f t="shared" si="125"/>
        <v>2967.81</v>
      </c>
      <c r="C2030">
        <f t="shared" si="126"/>
        <v>49.463499999999996</v>
      </c>
      <c r="D2030">
        <f t="shared" si="126"/>
        <v>0.82439166666666663</v>
      </c>
      <c r="E2030">
        <v>2048</v>
      </c>
      <c r="F2030">
        <v>16627885</v>
      </c>
      <c r="G2030">
        <v>148</v>
      </c>
      <c r="H2030">
        <v>100.75</v>
      </c>
      <c r="I2030">
        <v>1000</v>
      </c>
      <c r="J2030">
        <f t="shared" si="127"/>
        <v>14.911</v>
      </c>
    </row>
    <row r="2031" spans="1:10" x14ac:dyDescent="0.25">
      <c r="A2031">
        <f t="shared" si="124"/>
        <v>2968949</v>
      </c>
      <c r="B2031">
        <f t="shared" si="125"/>
        <v>2968.9490000000001</v>
      </c>
      <c r="C2031">
        <f t="shared" si="126"/>
        <v>49.482483333333334</v>
      </c>
      <c r="D2031">
        <f t="shared" si="126"/>
        <v>0.8247080555555556</v>
      </c>
      <c r="E2031">
        <v>2049</v>
      </c>
      <c r="F2031">
        <v>16629024</v>
      </c>
      <c r="G2031">
        <v>159.9</v>
      </c>
      <c r="H2031">
        <v>80</v>
      </c>
      <c r="I2031">
        <v>0</v>
      </c>
      <c r="J2031">
        <f t="shared" si="127"/>
        <v>12.792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488B9-3342-4A9E-9802-DC05287E5274}">
  <dimension ref="A1"/>
  <sheetViews>
    <sheetView workbookViewId="0">
      <selection activeCell="V12" sqref="V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 Subaşı</dc:creator>
  <cp:lastModifiedBy>Engin Subaşı</cp:lastModifiedBy>
  <dcterms:created xsi:type="dcterms:W3CDTF">2015-06-05T18:17:20Z</dcterms:created>
  <dcterms:modified xsi:type="dcterms:W3CDTF">2024-03-06T11:58:02Z</dcterms:modified>
</cp:coreProperties>
</file>