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.pacheco\Desktop\tmp\python\bitacora_p21\"/>
    </mc:Choice>
  </mc:AlternateContent>
  <xr:revisionPtr revIDLastSave="0" documentId="13_ncr:1_{FDFE4DC5-6F66-4A9B-867F-4EBDD64E0F3F}" xr6:coauthVersionLast="47" xr6:coauthVersionMax="47" xr10:uidLastSave="{00000000-0000-0000-0000-000000000000}"/>
  <bookViews>
    <workbookView xWindow="-108" yWindow="-108" windowWidth="23256" windowHeight="12576" xr2:uid="{985F49CB-60F2-4BE7-B87C-46E82D859CC5}"/>
  </bookViews>
  <sheets>
    <sheet name="Downtime" sheetId="3" r:id="rId1"/>
    <sheet name="maintenance_log" sheetId="2" r:id="rId2"/>
  </sheets>
  <definedNames>
    <definedName name="_xlcn.WorksheetConnection_Book1maintenance_log1" hidden="1">maintenance_log[]</definedName>
    <definedName name="ExternalData_1" localSheetId="1" hidden="1">maintenance_log!$A$1:$H$3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intenance_log" name="maintenance_log" connection="WorksheetConnection_Book1!maintenance_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6CC8F5-9CEE-41DE-AEBD-653D0C80C1F0}" keepAlive="1" name="Query - maintenance_log" description="Connection to the 'maintenance_log' query in the workbook." type="5" refreshedVersion="8" background="1" saveData="1">
    <dbPr connection="Provider=Microsoft.Mashup.OleDb.1;Data Source=$Workbook$;Location=maintenance_log;Extended Properties=&quot;&quot;" command="SELECT * FROM [maintenance_log]"/>
  </connection>
  <connection id="2" xr16:uid="{10BE11B0-8877-476E-8BE5-20A006FD6B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179E0D7-8E35-42CB-9F07-AA2932FA9CAC}" name="WorksheetConnection_Book1!maintenance_log" type="102" refreshedVersion="8" minRefreshableVersion="5">
    <extLst>
      <ext xmlns:x15="http://schemas.microsoft.com/office/spreadsheetml/2010/11/main" uri="{DE250136-89BD-433C-8126-D09CA5730AF9}">
        <x15:connection id="maintenance_log" autoDelete="1">
          <x15:rangePr sourceName="_xlcn.WorksheetConnection_Book1maintenance_log1"/>
        </x15:connection>
      </ext>
    </extLst>
  </connection>
</connections>
</file>

<file path=xl/sharedStrings.xml><?xml version="1.0" encoding="utf-8"?>
<sst xmlns="http://schemas.openxmlformats.org/spreadsheetml/2006/main" count="19" uniqueCount="17">
  <si>
    <t>Machine Type</t>
  </si>
  <si>
    <t>Machine ID</t>
  </si>
  <si>
    <t>Technician</t>
  </si>
  <si>
    <t>Date</t>
  </si>
  <si>
    <t>Work Order Number</t>
  </si>
  <si>
    <t>Technician Notes</t>
  </si>
  <si>
    <t>Time Spent (minutes)</t>
  </si>
  <si>
    <t>Downtime (minutes)</t>
  </si>
  <si>
    <t>IMM</t>
  </si>
  <si>
    <t>Technician 1</t>
  </si>
  <si>
    <t>test</t>
  </si>
  <si>
    <t>ROBOT</t>
  </si>
  <si>
    <t>Technician 3</t>
  </si>
  <si>
    <t>este es otro test</t>
  </si>
  <si>
    <t>Row Labels</t>
  </si>
  <si>
    <t>Grand Total</t>
  </si>
  <si>
    <t>Sum of Downtime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</si>
</sst>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co Pacheco" refreshedDate="45450.025180787037" backgroundQuery="1" createdVersion="8" refreshedVersion="8" minRefreshableVersion="3" recordCount="0" supportSubquery="1" supportAdvancedDrill="1" xr:uid="{C41993E4-AC46-4D60-89CF-52AFE4982C53}">
  <cacheSource type="external" connectionId="2"/>
  <cacheFields count="2">
    <cacheField name="[maintenance_log].[Machine Type].[Machine Type]" caption="Machine Type" numFmtId="0" level="1">
      <sharedItems count="2">
        <s v="IMM"/>
        <s v="ROBOT"/>
      </sharedItems>
    </cacheField>
    <cacheField name="[Measures].[Sum of Downtime (minutes)]" caption="Sum of Downtime (minutes)" numFmtId="0" hierarchy="11" level="32767"/>
  </cacheFields>
  <cacheHierarchies count="12">
    <cacheHierarchy uniqueName="[maintenance_log].[Machine Type]" caption="Machine Type" attribute="1" defaultMemberUniqueName="[maintenance_log].[Machine Type].[All]" allUniqueName="[maintenance_log].[Machine Type].[All]" dimensionUniqueName="[maintenance_log]" displayFolder="" count="2" memberValueDatatype="130" unbalanced="0">
      <fieldsUsage count="2">
        <fieldUsage x="-1"/>
        <fieldUsage x="0"/>
      </fieldsUsage>
    </cacheHierarchy>
    <cacheHierarchy uniqueName="[maintenance_log].[Machine ID]" caption="Machine ID" attribute="1" defaultMemberUniqueName="[maintenance_log].[Machine ID].[All]" allUniqueName="[maintenance_log].[Machine ID].[All]" dimensionUniqueName="[maintenance_log]" displayFolder="" count="0" memberValueDatatype="20" unbalanced="0"/>
    <cacheHierarchy uniqueName="[maintenance_log].[Technician]" caption="Technician" attribute="1" defaultMemberUniqueName="[maintenance_log].[Technician].[All]" allUniqueName="[maintenance_log].[Technician].[All]" dimensionUniqueName="[maintenance_log]" displayFolder="" count="0" memberValueDatatype="130" unbalanced="0"/>
    <cacheHierarchy uniqueName="[maintenance_log].[Date]" caption="Date" attribute="1" time="1" defaultMemberUniqueName="[maintenance_log].[Date].[All]" allUniqueName="[maintenance_log].[Date].[All]" dimensionUniqueName="[maintenance_log]" displayFolder="" count="0" memberValueDatatype="7" unbalanced="0"/>
    <cacheHierarchy uniqueName="[maintenance_log].[Work Order Number]" caption="Work Order Number" attribute="1" defaultMemberUniqueName="[maintenance_log].[Work Order Number].[All]" allUniqueName="[maintenance_log].[Work Order Number].[All]" dimensionUniqueName="[maintenance_log]" displayFolder="" count="0" memberValueDatatype="20" unbalanced="0"/>
    <cacheHierarchy uniqueName="[maintenance_log].[Technician Notes]" caption="Technician Notes" attribute="1" defaultMemberUniqueName="[maintenance_log].[Technician Notes].[All]" allUniqueName="[maintenance_log].[Technician Notes].[All]" dimensionUniqueName="[maintenance_log]" displayFolder="" count="0" memberValueDatatype="130" unbalanced="0"/>
    <cacheHierarchy uniqueName="[maintenance_log].[Time Spent (minutes)]" caption="Time Spent (minutes)" attribute="1" defaultMemberUniqueName="[maintenance_log].[Time Spent (minutes)].[All]" allUniqueName="[maintenance_log].[Time Spent (minutes)].[All]" dimensionUniqueName="[maintenance_log]" displayFolder="" count="0" memberValueDatatype="20" unbalanced="0"/>
    <cacheHierarchy uniqueName="[maintenance_log].[Downtime (minutes)]" caption="Downtime (minutes)" attribute="1" defaultMemberUniqueName="[maintenance_log].[Downtime (minutes)].[All]" allUniqueName="[maintenance_log].[Downtime (minutes)].[All]" dimensionUniqueName="[maintenance_log]" displayFolder="" count="2" memberValueDatatype="20" unbalanced="0"/>
    <cacheHierarchy uniqueName="[Measures].[__XL_Count maintenance_log]" caption="__XL_Count maintenance_log" measure="1" displayFolder="" measureGroup="maintenance_log" count="0" hidden="1"/>
    <cacheHierarchy uniqueName="[Measures].[__No measures defined]" caption="__No measures defined" measure="1" displayFolder="" count="0" hidden="1"/>
    <cacheHierarchy uniqueName="[Measures].[Sum of Time Spent (minutes)]" caption="Sum of Time Spent (minutes)" measure="1" displayFolder="" measureGroup="maintenance_lo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wntime (minutes)]" caption="Sum of Downtime (minutes)" measure="1" displayFolder="" measureGroup="maintenance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maintenance_log" uniqueName="[maintenance_log]" caption="maintenance_log"/>
    <dimension measure="1" name="Measures" uniqueName="[Measures]" caption="Measures"/>
  </dimensions>
  <measureGroups count="1">
    <measureGroup name="maintenance_log" caption="maintenance_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B08F7-A6CA-4948-93B3-AD28B21BA55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Downtime (minutes)" fld="1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maintenance_log">
        <x15:activeTabTopLevelEntity name="[maintenance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D89EF8-DF81-4530-B6F9-36ADBB2218B9}" autoFormatId="16" applyNumberFormats="0" applyBorderFormats="0" applyFontFormats="0" applyPatternFormats="0" applyAlignmentFormats="0" applyWidthHeightFormats="0">
  <queryTableRefresh nextId="9">
    <queryTableFields count="8">
      <queryTableField id="1" name="Machine Type" tableColumnId="1"/>
      <queryTableField id="2" name="Machine ID" tableColumnId="2"/>
      <queryTableField id="3" name="Technician" tableColumnId="3"/>
      <queryTableField id="4" name="Date" tableColumnId="4"/>
      <queryTableField id="5" name="Work Order Number" tableColumnId="5"/>
      <queryTableField id="6" name="Technician Notes" tableColumnId="6"/>
      <queryTableField id="7" name="Time Spent (minutes)" tableColumnId="7"/>
      <queryTableField id="8" name="Downtime (minutes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CE9C6-B39D-4C73-8251-1BCFE4587F1D}" name="maintenance_log" displayName="maintenance_log" ref="A1:H3" tableType="queryTable" totalsRowShown="0">
  <autoFilter ref="A1:H3" xr:uid="{0E9CE9C6-B39D-4C73-8251-1BCFE4587F1D}"/>
  <tableColumns count="8">
    <tableColumn id="1" xr3:uid="{2A8F3E89-CF2C-4D1A-9150-DB767BDE311E}" uniqueName="1" name="Machine Type" queryTableFieldId="1" dataDxfId="3"/>
    <tableColumn id="2" xr3:uid="{166B03EB-823C-40F2-A298-2BBD60D58258}" uniqueName="2" name="Machine ID" queryTableFieldId="2"/>
    <tableColumn id="3" xr3:uid="{ED3E428A-D423-41EC-9480-73FD3362C712}" uniqueName="3" name="Technician" queryTableFieldId="3" dataDxfId="2"/>
    <tableColumn id="4" xr3:uid="{55A61FEA-B3E1-42C5-896A-F21084F86503}" uniqueName="4" name="Date" queryTableFieldId="4" dataDxfId="1"/>
    <tableColumn id="5" xr3:uid="{57F05FD9-A9B6-4303-96BC-BADA4E587323}" uniqueName="5" name="Work Order Number" queryTableFieldId="5"/>
    <tableColumn id="6" xr3:uid="{80222EC7-F3CA-400A-AAAD-CBB4119113EB}" uniqueName="6" name="Technician Notes" queryTableFieldId="6" dataDxfId="0"/>
    <tableColumn id="7" xr3:uid="{832E4D9B-A86F-45E2-9C59-5A6B3E7C78ED}" uniqueName="7" name="Time Spent (minutes)" queryTableFieldId="7"/>
    <tableColumn id="8" xr3:uid="{6350149C-2171-4360-A53C-4E433298D750}" uniqueName="8" name="Downtime (minutes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85FB-8967-4D9F-8B0F-277462CCB03F}">
  <dimension ref="A3:B6"/>
  <sheetViews>
    <sheetView tabSelected="1" workbookViewId="0">
      <selection activeCell="B9" sqref="B9"/>
    </sheetView>
  </sheetViews>
  <sheetFormatPr defaultRowHeight="15.6" x14ac:dyDescent="0.3"/>
  <cols>
    <col min="1" max="1" width="12.796875" bestFit="1" customWidth="1"/>
    <col min="2" max="2" width="26.3984375" bestFit="1" customWidth="1"/>
    <col min="3" max="3" width="3.09765625" bestFit="1" customWidth="1"/>
    <col min="4" max="4" width="11.3984375" bestFit="1" customWidth="1"/>
  </cols>
  <sheetData>
    <row r="3" spans="1:2" x14ac:dyDescent="0.3">
      <c r="A3" s="3" t="s">
        <v>14</v>
      </c>
      <c r="B3" t="s">
        <v>16</v>
      </c>
    </row>
    <row r="4" spans="1:2" x14ac:dyDescent="0.3">
      <c r="A4" s="4" t="s">
        <v>8</v>
      </c>
      <c r="B4" s="1">
        <v>90</v>
      </c>
    </row>
    <row r="5" spans="1:2" x14ac:dyDescent="0.3">
      <c r="A5" s="4" t="s">
        <v>11</v>
      </c>
      <c r="B5" s="1">
        <v>50</v>
      </c>
    </row>
    <row r="6" spans="1:2" x14ac:dyDescent="0.3">
      <c r="A6" s="4" t="s">
        <v>15</v>
      </c>
      <c r="B6" s="1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CBA4-7E9B-43AC-9D65-127553197F62}">
  <dimension ref="A1:H3"/>
  <sheetViews>
    <sheetView workbookViewId="0">
      <selection activeCell="B2" sqref="B2"/>
    </sheetView>
  </sheetViews>
  <sheetFormatPr defaultRowHeight="15.6" x14ac:dyDescent="0.3"/>
  <cols>
    <col min="1" max="1" width="15.5" bestFit="1" customWidth="1"/>
    <col min="2" max="2" width="13" bestFit="1" customWidth="1"/>
    <col min="3" max="3" width="12.3984375" bestFit="1" customWidth="1"/>
    <col min="4" max="4" width="8.296875" bestFit="1" customWidth="1"/>
    <col min="5" max="5" width="21.5" bestFit="1" customWidth="1"/>
    <col min="6" max="6" width="18.3984375" bestFit="1" customWidth="1"/>
    <col min="7" max="7" width="22.3984375" bestFit="1" customWidth="1"/>
    <col min="8" max="8" width="21.398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1000</v>
      </c>
      <c r="C2" s="1" t="s">
        <v>9</v>
      </c>
      <c r="D2" s="2">
        <v>45449</v>
      </c>
      <c r="E2">
        <v>12</v>
      </c>
      <c r="F2" s="1" t="s">
        <v>10</v>
      </c>
      <c r="G2">
        <v>90</v>
      </c>
      <c r="H2">
        <v>90</v>
      </c>
    </row>
    <row r="3" spans="1:8" x14ac:dyDescent="0.3">
      <c r="A3" s="1" t="s">
        <v>11</v>
      </c>
      <c r="B3">
        <v>2002</v>
      </c>
      <c r="C3" s="1" t="s">
        <v>12</v>
      </c>
      <c r="D3" s="2">
        <v>45449</v>
      </c>
      <c r="E3">
        <v>98</v>
      </c>
      <c r="F3" s="1" t="s">
        <v>13</v>
      </c>
      <c r="G3">
        <v>50</v>
      </c>
      <c r="H3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/ Q P H W M R V D G K l A A A A 9 w A A A B I A H A B D b 2 5 m a W c v U G F j a 2 F n Z S 5 4 b W w g o h g A K K A U A A A A A A A A A A A A A A A A A A A A A A A A A A A A h Y + x D o I w G I R f h X S n L T U Y Q 0 o Z X C U x I R r X p l R o h B 9 D i + X d H H w k X 0 G M o m 6 O d / d d c n e / 3 n g 2 t k 1 w 0 b 0 1 H a Q o w h Q F G l R X G q h S N L h j u E K Z 4 F u p T r L S w Q S D T U Z r U l Q 7 d 0 4 I 8 d 5 j v 8 B d X x F G a U Q O + a Z Q t W 5 l a M A 6 C U q j T 6 v 8 3 0 K C 7 1 9 j B M M R o z i O l z G m n M w u z w 1 8 C T Y N f q Y / J l 8 P j R t 6 L T S E u 4 K T W X L y P i E e U E s D B B Q A A g A I A P 0 D x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A 8 d Y K D n G 4 n Q B A A C g A g A A E w A c A E Z v c m 1 1 b G F z L 1 N l Y 3 R p b 2 4 x L m 0 g o h g A K K A U A A A A A A A A A A A A A A A A A A A A A A A A A A A A f Z F R a 9 s w E M f f A / k O h / f i g D A k b G O s + K H Y H e v D s g 1 7 9 K E e R Z G v s a h 1 Z 6 R z t 1 D 6 3 a v U o R l L N 7 3 o u P / / f n c n B T R i m a C a 7 u X Z f D a f h U 5 7 b M F p S 4 K k y e B N z 1 v I o U e Z z y C e i k d v M G a K c J + V b E a H J O k n 2 2 N W 8 L 5 I Q p o U H 5 s f A X 1 o b n 1 k 2 G A 4 G 7 T p 0 H B T Y r g T H h p x Q z P s p G N q N l a 0 Y a 9 v h t W y + a t 1 Z s J 9 s l D X J f b W W U G f J y p R U H A / O g r 5 B w U X Z L i 1 t M 2 X q 3 c r B d 9 H F q x k 1 2 N + D L M 1 E / 5 c q G m F N 8 k 3 z y 5 q L X x G 3 c Y 5 k 7 h P r T f R e F A O + X T a V s H 1 I X / e 9 5 X R v f Y h F z / + i S w 6 T d t I r H c D H n F 1 3 D / c s n f T w H s x p K / 0 V w 8 P y Z f 4 Q p Z w I i i Q e I H g b 3 l U c B Q v y y h d k r x / m + 1 9 z 1 q N p i N r r K a T s l L L C 6 u N 8 X P y i v 0 d f P W x M a x H t 0 H / P y S s 4 6 D h B F x b h 1 A N 8 b s h d Z b G 6 F m c Y k r + R b J 3 / s P z u J j P L L 3 6 h G d P U E s B A i 0 A F A A C A A g A / Q P H W M R V D G K l A A A A 9 w A A A B I A A A A A A A A A A A A A A A A A A A A A A E N v b m Z p Z y 9 Q Y W N r Y W d l L n h t b F B L A Q I t A B Q A A g A I A P 0 D x 1 g P y u m r p A A A A O k A A A A T A A A A A A A A A A A A A A A A A P E A A A B b Q 2 9 u d G V u d F 9 U e X B l c 1 0 u e G 1 s U E s B A i 0 A F A A C A A g A / Q P H W C g 5 x u J 0 A Q A A o A I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0 A A A A A A A B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a W 5 0 Z W 5 h b m N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A 1 O j M x O j U 5 L j Y y N D g w M j N a I i A v P j x F b n R y e S B U e X B l P S J G a W x s Q 2 9 s d W 1 u V H l w Z X M i I F Z h b H V l P S J z Q m d N R 0 N R T U d B d 0 0 9 I i A v P j x F b n R y e S B U e X B l P S J G a W x s Q 2 9 s d W 1 u T m F t Z X M i I F Z h b H V l P S J z W y Z x d W 9 0 O 0 1 h Y 2 h p b m U g V H l w Z S Z x d W 9 0 O y w m c X V v d D t N Y W N o a W 5 l I E l E J n F 1 b 3 Q 7 L C Z x d W 9 0 O 1 R l Y 2 h u a W N p Y W 4 m c X V v d D s s J n F 1 b 3 Q 7 R G F 0 Z S Z x d W 9 0 O y w m c X V v d D t X b 3 J r I E 9 y Z G V y I E 5 1 b W J l c i Z x d W 9 0 O y w m c X V v d D t U Z W N o b m l j a W F u I E 5 v d G V z J n F 1 b 3 Q 7 L C Z x d W 9 0 O 1 R p b W U g U 3 B l b n Q g K G 1 p b n V 0 Z X M p J n F 1 b 3 Q 7 L C Z x d W 9 0 O 0 R v d 2 5 0 a W 1 l I C h t a W 5 1 d G V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a W 5 0 Z W 5 h b m N l X 2 x v Z y 9 B d X R v U m V t b 3 Z l Z E N v b H V t b n M x L n t N Y W N o a W 5 l I F R 5 c G U s M H 0 m c X V v d D s s J n F 1 b 3 Q 7 U 2 V j d G l v b j E v b W F p b n R l b m F u Y 2 V f b G 9 n L 0 F 1 d G 9 S Z W 1 v d m V k Q 2 9 s d W 1 u c z E u e 0 1 h Y 2 h p b m U g S U Q s M X 0 m c X V v d D s s J n F 1 b 3 Q 7 U 2 V j d G l v b j E v b W F p b n R l b m F u Y 2 V f b G 9 n L 0 F 1 d G 9 S Z W 1 v d m V k Q 2 9 s d W 1 u c z E u e 1 R l Y 2 h u a W N p Y W 4 s M n 0 m c X V v d D s s J n F 1 b 3 Q 7 U 2 V j d G l v b j E v b W F p b n R l b m F u Y 2 V f b G 9 n L 0 F 1 d G 9 S Z W 1 v d m V k Q 2 9 s d W 1 u c z E u e 0 R h d G U s M 3 0 m c X V v d D s s J n F 1 b 3 Q 7 U 2 V j d G l v b j E v b W F p b n R l b m F u Y 2 V f b G 9 n L 0 F 1 d G 9 S Z W 1 v d m V k Q 2 9 s d W 1 u c z E u e 1 d v c m s g T 3 J k Z X I g T n V t Y m V y L D R 9 J n F 1 b 3 Q 7 L C Z x d W 9 0 O 1 N l Y 3 R p b 2 4 x L 2 1 h a W 5 0 Z W 5 h b m N l X 2 x v Z y 9 B d X R v U m V t b 3 Z l Z E N v b H V t b n M x L n t U Z W N o b m l j a W F u I E 5 v d G V z L D V 9 J n F 1 b 3 Q 7 L C Z x d W 9 0 O 1 N l Y 3 R p b 2 4 x L 2 1 h a W 5 0 Z W 5 h b m N l X 2 x v Z y 9 B d X R v U m V t b 3 Z l Z E N v b H V t b n M x L n t U a W 1 l I F N w Z W 5 0 I C h t a W 5 1 d G V z K S w 2 f S Z x d W 9 0 O y w m c X V v d D t T Z W N 0 a W 9 u M S 9 t Y W l u d G V u Y W 5 j Z V 9 s b 2 c v Q X V 0 b 1 J l b W 9 2 Z W R D b 2 x 1 b W 5 z M S 5 7 R G 9 3 b n R p b W U g K G 1 p b n V 0 Z X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a W 5 0 Z W 5 h b m N l X 2 x v Z y 9 B d X R v U m V t b 3 Z l Z E N v b H V t b n M x L n t N Y W N o a W 5 l I F R 5 c G U s M H 0 m c X V v d D s s J n F 1 b 3 Q 7 U 2 V j d G l v b j E v b W F p b n R l b m F u Y 2 V f b G 9 n L 0 F 1 d G 9 S Z W 1 v d m V k Q 2 9 s d W 1 u c z E u e 0 1 h Y 2 h p b m U g S U Q s M X 0 m c X V v d D s s J n F 1 b 3 Q 7 U 2 V j d G l v b j E v b W F p b n R l b m F u Y 2 V f b G 9 n L 0 F 1 d G 9 S Z W 1 v d m V k Q 2 9 s d W 1 u c z E u e 1 R l Y 2 h u a W N p Y W 4 s M n 0 m c X V v d D s s J n F 1 b 3 Q 7 U 2 V j d G l v b j E v b W F p b n R l b m F u Y 2 V f b G 9 n L 0 F 1 d G 9 S Z W 1 v d m V k Q 2 9 s d W 1 u c z E u e 0 R h d G U s M 3 0 m c X V v d D s s J n F 1 b 3 Q 7 U 2 V j d G l v b j E v b W F p b n R l b m F u Y 2 V f b G 9 n L 0 F 1 d G 9 S Z W 1 v d m V k Q 2 9 s d W 1 u c z E u e 1 d v c m s g T 3 J k Z X I g T n V t Y m V y L D R 9 J n F 1 b 3 Q 7 L C Z x d W 9 0 O 1 N l Y 3 R p b 2 4 x L 2 1 h a W 5 0 Z W 5 h b m N l X 2 x v Z y 9 B d X R v U m V t b 3 Z l Z E N v b H V t b n M x L n t U Z W N o b m l j a W F u I E 5 v d G V z L D V 9 J n F 1 b 3 Q 7 L C Z x d W 9 0 O 1 N l Y 3 R p b 2 4 x L 2 1 h a W 5 0 Z W 5 h b m N l X 2 x v Z y 9 B d X R v U m V t b 3 Z l Z E N v b H V t b n M x L n t U a W 1 l I F N w Z W 5 0 I C h t a W 5 1 d G V z K S w 2 f S Z x d W 9 0 O y w m c X V v d D t T Z W N 0 a W 9 u M S 9 t Y W l u d G V u Y W 5 j Z V 9 s b 2 c v Q X V 0 b 1 J l b W 9 2 Z W R D b 2 x 1 b W 5 z M S 5 7 R G 9 3 b n R p b W U g K G 1 p b n V 0 Z X M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d G V u Y W 5 j Z V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R l b m F u Y 2 V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I x U W c Y 8 1 R 6 1 X K y 2 Y 9 F M u A A A A A A I A A A A A A A N m A A D A A A A A E A A A A I t 0 9 M k j 7 Z B S / z y a F B r Q U A A A A A A A B I A A A K A A A A A Q A A A A 6 I M 3 D 3 9 F I U x V 3 t c B G p D q / V A A A A B L I c d 1 W k / D a G O i 0 x h a a X a H R 5 4 2 e e L p w y y f 9 C L N J D b + k H k P 3 o + o t j m A L t Q F K h d c f t v m v g e k y T b y D + Q G E 1 R x 9 s 3 n + C P X H e T o q g J q j c D u I k V u X h Q A A A B A 5 k O 8 6 M A o 3 v u 1 E z l w r J d A n c Y 6 0 w = = < / D a t a M a s h u p > 
</file>

<file path=customXml/itemProps1.xml><?xml version="1.0" encoding="utf-8"?>
<ds:datastoreItem xmlns:ds="http://schemas.openxmlformats.org/officeDocument/2006/customXml" ds:itemID="{DC2A02DC-DB6D-4C9C-ADED-BA715ACF0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Downtime</vt:lpstr>
      <vt:lpstr>maintenance_log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Pacheco</dc:creator>
  <cp:lastModifiedBy>Francisco Pacheco</cp:lastModifiedBy>
  <dcterms:created xsi:type="dcterms:W3CDTF">2024-06-07T05:30:54Z</dcterms:created>
  <dcterms:modified xsi:type="dcterms:W3CDTF">2024-06-07T05:37:00Z</dcterms:modified>
</cp:coreProperties>
</file>