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0515" windowHeight="5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<sst xmlns="http://schemas.openxmlformats.org/spreadsheetml/2006/main" count="8" uniqueCount="8">
  <si>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IA</t>
  </si>
  <si>
    <t>IB</t>
  </si>
  <si>
    <t>VA</t>
  </si>
  <si>
    <t>VB</t>
  </si>
  <si>
    <t>IA-RAW</t>
  </si>
  <si>
    <t>IB-RAW</t>
  </si>
  <si>
    <t>VA-RAW</t>
  </si>
  <si>
    <t>VB-RAW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</si>
</sst>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#,##0.00000000" sourceLinked="0"/>
            </c:trendlineLbl>
          </c:trendline>
          <c:xVal>
            <c:numRef>
              <c:f>Sheet1!$E$2:$E$12</c:f>
              <c:numCache>
                <c:formatCode>General</c:formatCode>
                <c:ptCount val="11"/>
                <c:pt idx="0">
                  <c:v>489626</c:v>
                </c:pt>
                <c:pt idx="1">
                  <c:v>489833</c:v>
                </c:pt>
                <c:pt idx="2">
                  <c:v>522454</c:v>
                </c:pt>
                <c:pt idx="3">
                  <c:v>556738</c:v>
                </c:pt>
                <c:pt idx="4">
                  <c:v>557410</c:v>
                </c:pt>
                <c:pt idx="5">
                  <c:v>1101156</c:v>
                </c:pt>
                <c:pt idx="6">
                  <c:v>1102799</c:v>
                </c:pt>
                <c:pt idx="7">
                  <c:v>1103307</c:v>
                </c:pt>
                <c:pt idx="8">
                  <c:v>1103992</c:v>
                </c:pt>
                <c:pt idx="9">
                  <c:v>1105360</c:v>
                </c:pt>
                <c:pt idx="10">
                  <c:v>1107276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103.7</c:v>
                </c:pt>
                <c:pt idx="1">
                  <c:v>103.6</c:v>
                </c:pt>
                <c:pt idx="2">
                  <c:v>110.5</c:v>
                </c:pt>
                <c:pt idx="3">
                  <c:v>117.8</c:v>
                </c:pt>
                <c:pt idx="4">
                  <c:v>117.9</c:v>
                </c:pt>
                <c:pt idx="5">
                  <c:v>233.2</c:v>
                </c:pt>
                <c:pt idx="6">
                  <c:v>235.7</c:v>
                </c:pt>
                <c:pt idx="7">
                  <c:v>233.6</c:v>
                </c:pt>
                <c:pt idx="8">
                  <c:v>233.8</c:v>
                </c:pt>
                <c:pt idx="9">
                  <c:v>234.1</c:v>
                </c:pt>
                <c:pt idx="10">
                  <c:v>234.5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008"/>
        <c:axId val="71210624"/>
      </c:scatterChart>
      <c:valAx>
        <c:axId val="457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210624"/>
        <c:crosses val="autoZero"/>
        <c:crossBetween val="midCat"/>
      </c:valAx>
      <c:valAx>
        <c:axId val="71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7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0.00000000" sourceLinked="0"/>
            </c:trendlineLbl>
          </c:trendline>
          <c:xVal>
            <c:numRef>
              <c:f>Sheet1!$G$2:$G$8</c:f>
              <c:numCache>
                <c:formatCode>General</c:formatCode>
                <c:ptCount val="7"/>
                <c:pt idx="0">
                  <c:v>478072</c:v>
                </c:pt>
                <c:pt idx="1">
                  <c:v>479622</c:v>
                </c:pt>
                <c:pt idx="2">
                  <c:v>510443</c:v>
                </c:pt>
                <c:pt idx="3">
                  <c:v>510667</c:v>
                </c:pt>
                <c:pt idx="4">
                  <c:v>543451</c:v>
                </c:pt>
                <c:pt idx="5">
                  <c:v>1081999</c:v>
                </c:pt>
                <c:pt idx="6">
                  <c:v>1085278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103</c:v>
                </c:pt>
                <c:pt idx="1">
                  <c:v>103.3</c:v>
                </c:pt>
                <c:pt idx="2">
                  <c:v>109.9</c:v>
                </c:pt>
                <c:pt idx="3">
                  <c:v>110</c:v>
                </c:pt>
                <c:pt idx="4">
                  <c:v>117.1</c:v>
                </c:pt>
                <c:pt idx="5">
                  <c:v>233.2</c:v>
                </c:pt>
                <c:pt idx="6">
                  <c:v>233.6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7024"/>
        <c:axId val="41177600"/>
      </c:scatterChart>
      <c:valAx>
        <c:axId val="411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77600"/>
        <c:crosses val="autoZero"/>
        <c:crossBetween val="midCat"/>
      </c:valAx>
      <c:valAx>
        <c:axId val="411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7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#,##0.0000000000" sourceLinked="0"/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29624</c:v>
                </c:pt>
                <c:pt idx="1">
                  <c:v>29633</c:v>
                </c:pt>
                <c:pt idx="2">
                  <c:v>29736</c:v>
                </c:pt>
                <c:pt idx="3">
                  <c:v>29743</c:v>
                </c:pt>
                <c:pt idx="4">
                  <c:v>58524</c:v>
                </c:pt>
                <c:pt idx="5">
                  <c:v>58546</c:v>
                </c:pt>
                <c:pt idx="6">
                  <c:v>58509</c:v>
                </c:pt>
                <c:pt idx="7">
                  <c:v>58480</c:v>
                </c:pt>
                <c:pt idx="8">
                  <c:v>88516</c:v>
                </c:pt>
                <c:pt idx="9">
                  <c:v>88513</c:v>
                </c:pt>
                <c:pt idx="10">
                  <c:v>88482</c:v>
                </c:pt>
                <c:pt idx="11">
                  <c:v>88514</c:v>
                </c:pt>
                <c:pt idx="12">
                  <c:v>117366</c:v>
                </c:pt>
                <c:pt idx="13">
                  <c:v>117379</c:v>
                </c:pt>
                <c:pt idx="14">
                  <c:v>117401</c:v>
                </c:pt>
                <c:pt idx="15">
                  <c:v>117397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9328"/>
        <c:axId val="41179904"/>
      </c:scatterChart>
      <c:valAx>
        <c:axId val="411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79904"/>
        <c:crosses val="autoZero"/>
        <c:crossBetween val="midCat"/>
      </c:valAx>
      <c:valAx>
        <c:axId val="411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7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#,##0.0000000000" sourceLinked="0"/>
            </c:trendlineLbl>
          </c:trendline>
          <c:xVal>
            <c:numRef>
              <c:f>Sheet1!$C$2:$C$17</c:f>
              <c:numCache>
                <c:formatCode>General</c:formatCode>
                <c:ptCount val="16"/>
                <c:pt idx="0">
                  <c:v>49477</c:v>
                </c:pt>
                <c:pt idx="1">
                  <c:v>49496</c:v>
                </c:pt>
                <c:pt idx="2">
                  <c:v>49493</c:v>
                </c:pt>
                <c:pt idx="3">
                  <c:v>49471</c:v>
                </c:pt>
                <c:pt idx="4">
                  <c:v>71464</c:v>
                </c:pt>
                <c:pt idx="5">
                  <c:v>71482</c:v>
                </c:pt>
                <c:pt idx="6">
                  <c:v>71491</c:v>
                </c:pt>
                <c:pt idx="7">
                  <c:v>71512</c:v>
                </c:pt>
                <c:pt idx="8">
                  <c:v>97290</c:v>
                </c:pt>
                <c:pt idx="9">
                  <c:v>97391</c:v>
                </c:pt>
                <c:pt idx="10">
                  <c:v>97424</c:v>
                </c:pt>
                <c:pt idx="11">
                  <c:v>97362</c:v>
                </c:pt>
                <c:pt idx="12">
                  <c:v>124997</c:v>
                </c:pt>
                <c:pt idx="13">
                  <c:v>124960</c:v>
                </c:pt>
                <c:pt idx="14">
                  <c:v>124872</c:v>
                </c:pt>
                <c:pt idx="15">
                  <c:v>124833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1200"/>
        <c:axId val="71211776"/>
      </c:scatterChart>
      <c:valAx>
        <c:axId val="712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211776"/>
        <c:crosses val="autoZero"/>
        <c:crossBetween val="midCat"/>
      </c:valAx>
      <c:valAx>
        <c:axId val="712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1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21</xdr:row>
      <xdr:rowOff>28575</xdr:rowOff>
    </xdr:from>
    <xdr:to>
      <xdr:col>11</xdr:col>
      <xdr:colOff>123825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21</xdr:row>
      <xdr:rowOff>19050</xdr:rowOff>
    </xdr:from>
    <xdr:to>
      <xdr:col>18</xdr:col>
      <xdr:colOff>533400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552450</xdr:colOff>
      <xdr:row>36</xdr:row>
      <xdr:rowOff>152400</xdr:rowOff>
    </xdr:from>
    <xdr:to>
      <xdr:col>11</xdr:col>
      <xdr:colOff>66675</xdr:colOff>
      <xdr:row>51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36</xdr:row>
      <xdr:rowOff>114300</xdr:rowOff>
    </xdr:from>
    <xdr:to>
      <xdr:col>18</xdr:col>
      <xdr:colOff>542925</xdr:colOff>
      <xdr:row>51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19" workbookViewId="0">
      <selection activeCell="G16" sqref="G16"/>
    </sheetView>
  </sheetViews>
  <sheetFormatPr defaultRowHeight="15" x14ac:dyDescent="0.25"/>
  <cols>
    <col min="5" max="5" width="12" customWidth="1"/>
    <col min="8" max="8" width="9" customWidth="1"/>
  </cols>
  <sheetData>
    <row r="1" spans="1:8" x14ac:dyDescent="0.25">
      <c r="A1" t="s">
        <v>4</v>
      </c>
      <c r="B1" t="s">
        <v>0</v>
      </c>
      <c r="C1" t="s">
        <v>5</v>
      </c>
      <c r="D1" t="s">
        <v>1</v>
      </c>
      <c r="E1" t="s">
        <v>6</v>
      </c>
      <c r="F1" t="s">
        <v>2</v>
      </c>
      <c r="G1" t="s">
        <v>7</v>
      </c>
      <c r="H1" t="s">
        <v>3</v>
      </c>
    </row>
    <row r="2" spans="1:8" x14ac:dyDescent="0.25">
      <c r="A2">
        <v>29624</v>
      </c>
      <c r="B2">
        <v>0.5</v>
      </c>
      <c r="C2">
        <v>49477</v>
      </c>
      <c r="D2">
        <v>0.5</v>
      </c>
      <c r="E2">
        <v>489626</v>
      </c>
      <c r="F2">
        <v>103.7</v>
      </c>
      <c r="G2">
        <v>478072</v>
      </c>
      <c r="H2">
        <v>103</v>
      </c>
    </row>
    <row r="3" spans="1:8" x14ac:dyDescent="0.25">
      <c r="A3">
        <v>29633</v>
      </c>
      <c r="B3">
        <v>0.5</v>
      </c>
      <c r="C3">
        <v>49496</v>
      </c>
      <c r="D3">
        <v>0.5</v>
      </c>
      <c r="E3">
        <v>489833</v>
      </c>
      <c r="F3">
        <v>103.6</v>
      </c>
      <c r="G3">
        <v>479622</v>
      </c>
      <c r="H3">
        <v>103.3</v>
      </c>
    </row>
    <row r="4" spans="1:8" x14ac:dyDescent="0.25">
      <c r="A4">
        <v>29736</v>
      </c>
      <c r="B4">
        <v>0.5</v>
      </c>
      <c r="C4">
        <v>49493</v>
      </c>
      <c r="D4">
        <v>0.5</v>
      </c>
      <c r="E4">
        <v>522454</v>
      </c>
      <c r="F4">
        <v>110.5</v>
      </c>
      <c r="G4">
        <v>510443</v>
      </c>
      <c r="H4">
        <v>109.9</v>
      </c>
    </row>
    <row r="5" spans="1:8" x14ac:dyDescent="0.25">
      <c r="A5">
        <v>29743</v>
      </c>
      <c r="B5">
        <v>0.5</v>
      </c>
      <c r="C5">
        <v>49471</v>
      </c>
      <c r="D5">
        <v>0.5</v>
      </c>
      <c r="E5">
        <v>556738</v>
      </c>
      <c r="F5">
        <v>117.8</v>
      </c>
      <c r="G5">
        <v>510667</v>
      </c>
      <c r="H5">
        <v>110</v>
      </c>
    </row>
    <row r="6" spans="1:8" x14ac:dyDescent="0.25">
      <c r="A6">
        <v>58524</v>
      </c>
      <c r="B6">
        <v>0.9</v>
      </c>
      <c r="C6">
        <v>71464</v>
      </c>
      <c r="D6">
        <v>0.9</v>
      </c>
      <c r="E6">
        <v>557410</v>
      </c>
      <c r="F6">
        <v>117.9</v>
      </c>
      <c r="G6">
        <v>543451</v>
      </c>
      <c r="H6">
        <v>117.1</v>
      </c>
    </row>
    <row r="7" spans="1:8" x14ac:dyDescent="0.25">
      <c r="A7">
        <v>58546</v>
      </c>
      <c r="B7">
        <v>0.9</v>
      </c>
      <c r="C7">
        <v>71482</v>
      </c>
      <c r="D7">
        <v>0.9</v>
      </c>
      <c r="E7">
        <v>1101156</v>
      </c>
      <c r="F7">
        <v>233.2</v>
      </c>
      <c r="G7">
        <v>1081999</v>
      </c>
      <c r="H7">
        <v>233.2</v>
      </c>
    </row>
    <row r="8" spans="1:8" x14ac:dyDescent="0.25">
      <c r="A8">
        <v>58509</v>
      </c>
      <c r="B8">
        <v>0.9</v>
      </c>
      <c r="C8">
        <v>71491</v>
      </c>
      <c r="D8">
        <v>0.9</v>
      </c>
      <c r="E8">
        <v>1102799</v>
      </c>
      <c r="F8">
        <v>235.7</v>
      </c>
      <c r="G8">
        <v>1085278</v>
      </c>
      <c r="H8">
        <v>233.6</v>
      </c>
    </row>
    <row r="9" spans="1:8" x14ac:dyDescent="0.25">
      <c r="A9">
        <v>58480</v>
      </c>
      <c r="B9">
        <v>0.9</v>
      </c>
      <c r="C9">
        <v>71512</v>
      </c>
      <c r="D9">
        <v>0.9</v>
      </c>
      <c r="E9">
        <v>1103307</v>
      </c>
      <c r="F9">
        <v>233.6</v>
      </c>
      <c r="G9">
        <v>1086347</v>
      </c>
      <c r="H9">
        <v>234</v>
      </c>
    </row>
    <row r="10" spans="1:8" x14ac:dyDescent="0.25">
      <c r="A10">
        <v>88516</v>
      </c>
      <c r="B10">
        <v>1.4</v>
      </c>
      <c r="C10">
        <v>97290</v>
      </c>
      <c r="D10">
        <v>1.3</v>
      </c>
      <c r="E10">
        <v>1103992</v>
      </c>
      <c r="F10">
        <v>233.8</v>
      </c>
      <c r="G10">
        <v>1086418</v>
      </c>
      <c r="H10">
        <v>234.1</v>
      </c>
    </row>
    <row r="11" spans="1:8" x14ac:dyDescent="0.25">
      <c r="A11">
        <v>88513</v>
      </c>
      <c r="B11">
        <v>1.4</v>
      </c>
      <c r="C11">
        <v>97391</v>
      </c>
      <c r="D11">
        <v>1.3</v>
      </c>
      <c r="E11">
        <v>1105360</v>
      </c>
      <c r="F11">
        <v>234.1</v>
      </c>
      <c r="G11">
        <v>1086500</v>
      </c>
      <c r="H11">
        <v>234.1</v>
      </c>
    </row>
    <row r="12" spans="1:8" x14ac:dyDescent="0.25">
      <c r="A12">
        <v>88482</v>
      </c>
      <c r="B12">
        <v>1.4</v>
      </c>
      <c r="C12">
        <v>97424</v>
      </c>
      <c r="D12">
        <v>1.3</v>
      </c>
      <c r="E12">
        <v>1107276</v>
      </c>
      <c r="F12">
        <v>234.5</v>
      </c>
      <c r="G12">
        <v>1086892</v>
      </c>
      <c r="H12">
        <v>234.2</v>
      </c>
    </row>
    <row r="13" spans="1:8" x14ac:dyDescent="0.25">
      <c r="A13">
        <v>88514</v>
      </c>
      <c r="B13">
        <v>1.4</v>
      </c>
      <c r="C13">
        <v>97362</v>
      </c>
      <c r="D13">
        <v>1.3</v>
      </c>
    </row>
    <row r="14" spans="1:8" x14ac:dyDescent="0.25">
      <c r="A14">
        <v>117366</v>
      </c>
      <c r="B14">
        <v>1.8</v>
      </c>
      <c r="C14">
        <v>124997</v>
      </c>
      <c r="D14">
        <v>1.8</v>
      </c>
    </row>
    <row r="15" spans="1:8" x14ac:dyDescent="0.25">
      <c r="A15">
        <v>117379</v>
      </c>
      <c r="B15">
        <v>1.8</v>
      </c>
      <c r="C15">
        <v>124960</v>
      </c>
      <c r="D15">
        <v>1.8</v>
      </c>
    </row>
    <row r="16" spans="1:8" x14ac:dyDescent="0.25">
      <c r="A16">
        <v>117401</v>
      </c>
      <c r="B16">
        <v>1.8</v>
      </c>
      <c r="C16">
        <v>124872</v>
      </c>
      <c r="D16">
        <v>1.8</v>
      </c>
    </row>
    <row r="17" spans="1:4" x14ac:dyDescent="0.25">
      <c r="A17">
        <v>117397</v>
      </c>
      <c r="B17">
        <v>1.8</v>
      </c>
      <c r="C17">
        <v>124833</v>
      </c>
      <c r="D17">
        <v>1.8</v>
      </c>
    </row>
  </sheetData>
  <sortState ref="E2:F12">
    <sortCondition ref="E2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Celestial Beings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Setsuna F. Seie</dc:creator>
  <cp:lastModifiedBy>Setsuna F. Seie</cp:lastModifiedBy>
  <dcterms:created xsi:type="dcterms:W3CDTF">2014-03-16T10:16:41Z</dcterms:created>
  <dcterms:modified xsi:type="dcterms:W3CDTF">2014-03-25T17:55:06Z</dcterms:modified>
</cp:coreProperties>
</file>