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eac0b6d65045a5" /></Relationships>
</file>

<file path=xl/workbook.xml><?xml version="1.0" encoding="utf-8"?>
<x:workbook xmlns:x="http://schemas.openxmlformats.org/spreadsheetml/2006/main">
  <x:sheets>
    <x:sheet xmlns:r="http://schemas.openxmlformats.org/officeDocument/2006/relationships" name="مراجعة جديدة" sheetId="1" r:id="R9344de27c20e4659"/>
    <x:sheet xmlns:r="http://schemas.openxmlformats.org/officeDocument/2006/relationships" name="طريقة الاختيار" sheetId="2" r:id="R3d65a1c6e5c5446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name val="Arial"/>
    </x:font>
    <x:font>
      <x:sz val="10"/>
      <x:name val="Arial"/>
    </x:font>
    <x:font>
      <x:b/>
      <x:sz val="10"/>
      <x:name val="Arial"/>
    </x:font>
    <x:font>
      <x:b/>
      <x:sz val="10"/>
      <x:color rgb="FFFFFFFF"/>
      <x:name val="Arial"/>
    </x:font>
    <x:font>
      <x:sz val="10"/>
      <x:color rgb="FF1D4ED8"/>
      <x:name val="Arial"/>
    </x:font>
  </x:fonts>
  <x:fills count="4">
    <x:fill>
      <x:patternFill patternType="none"/>
    </x:fill>
    <x:fill>
      <x:patternFill patternType="gray125"/>
    </x:fill>
    <x:fill>
      <x:patternFill patternType="solid">
        <x:fgColor rgb="FF172033"/>
      </x:patternFill>
    </x:fill>
    <x:fill>
      <x:patternFill patternType="solid">
        <x:fgColor rgb="FFFFF4CE"/>
      </x:patternFill>
    </x:fill>
  </x:fills>
  <x:borders count="1">
    <x:border>
      <x:left/>
      <x:right/>
      <x:top/>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2"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0" fontId="2" fillId="0" borderId="0" xfId="0" applyNumberFormat="1" applyFont="1" applyFill="1" applyBorder="1" applyAlignment="1">
      <x:alignment horizontal="right" vertical="top" wrapText="1"/>
    </x:xf>
    <x:xf numFmtId="0" fontId="5" fillId="3" borderId="0" xfId="0" applyNumberFormat="1" applyFont="1" applyFill="1" applyBorder="1" applyAlignment="1">
      <x:alignment horizontal="righ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67529412384a84" /><Relationship Type="http://schemas.openxmlformats.org/officeDocument/2006/relationships/theme" Target="/xl/theme/theme1.xml" Id="Rbd61682d05a8424f" /><Relationship Type="http://schemas.openxmlformats.org/officeDocument/2006/relationships/sharedStrings" Target="/xl/sharedStrings.xml" Id="R0363751751e84a48" /><Relationship Type="http://schemas.openxmlformats.org/officeDocument/2006/relationships/worksheet" Target="/xl/worksheets/sheet1.xml" Id="R9344de27c20e4659" /><Relationship Type="http://schemas.openxmlformats.org/officeDocument/2006/relationships/worksheet" Target="/xl/worksheets/sheet2.xml" Id="R3d65a1c6e5c54468" /></Relationships>
</file>

<file path=xl/tables/table1.xml><?xml version="1.0" encoding="utf-8"?>
<x:table xmlns:x="http://schemas.openxmlformats.org/spreadsheetml/2006/main" id="1" name="FreshHumanReview" displayName="FreshHumanReview" ref="A1:E251" headerRowCount="1" totalsRowCount="0" totalsRowShown="0">
  <x:tableColumns count="5">
    <x:tableColumn id="1" name="معرف الزيارة"/>
    <x:tableColumn id="2" name="تاريخ الزيارة"/>
    <x:tableColumn id="3" name="النص الأصلي"/>
    <x:tableColumn id="4" name="التصنيف البشري المعتمد"/>
    <x:tableColumn id="5" name="ملاحظات المراج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a4befc452024902"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8" hidden="0" customWidth="1"/>
    <x:col min="2" max="2" width="18" hidden="0" customWidth="1"/>
    <x:col min="3" max="3" width="80" hidden="0" customWidth="1"/>
    <x:col min="4" max="4" width="30" hidden="0" customWidth="1"/>
    <x:col min="5" max="5" width="50" hidden="0" customWidth="1"/>
  </x:cols>
  <x:sheetData>
    <x:row r="1" ht="42" customHeight="1">
      <x:c r="A1" s="8" t="str">
        <x:v>معرف الزيارة</x:v>
      </x:c>
      <x:c r="B1" s="8" t="str">
        <x:v>تاريخ الزيارة</x:v>
      </x:c>
      <x:c r="C1" s="8" t="str">
        <x:v>النص الأصلي</x:v>
      </x:c>
      <x:c r="D1" s="8" t="str">
        <x:v>التصنيف البشري المعتمد</x:v>
      </x:c>
      <x:c r="E1" s="8" t="str">
        <x:v>ملاحظات المراجع</x:v>
      </x:c>
    </x:row>
    <x:row r="2" ht="56" customHeight="1">
      <x:c r="A2" s="4" t="str">
        <x:v>114d6ba9d30122978ba9c332ca3fc9db</x:v>
      </x:c>
      <x:c r="B2" s="4" t="str">
        <x:v>2024-08-27</x:v>
      </x:c>
      <x:c r="C2" s="11" t="str">
        <x:v>موجود لديه 6 طن الوادي</x:v>
      </x:c>
      <x:c r="D2" s="12" t="str"/>
      <x:c r="E2" s="12" t="str"/>
    </x:row>
    <x:row r="3" ht="56" customHeight="1">
      <x:c r="A3" s="4" t="str">
        <x:v>1979ddd9667061a8ad1e70b709b27936</x:v>
      </x:c>
      <x:c r="B3" s="4" t="str">
        <x:v>2026-03-28</x:v>
      </x:c>
      <x:c r="C3" s="11" t="str">
        <x:v>متابعه عميل - متابعه العميل لطلب العلف</x:v>
      </x:c>
      <x:c r="D3" s="12" t="str"/>
      <x:c r="E3" s="12" t="str"/>
    </x:row>
    <x:row r="4" ht="56" customHeight="1">
      <x:c r="A4" s="4" t="str">
        <x:v>44722d730b29dc664fc91163d87f7294</x:v>
      </x:c>
      <x:c r="B4" s="4" t="str">
        <x:v>2024-11-24</x:v>
      </x:c>
      <x:c r="C4" s="11" t="str">
        <x:v>يتعامل مع علف النور و البركة و بلادى تسمين</x:v>
      </x:c>
      <x:c r="D4" s="12" t="str"/>
      <x:c r="E4" s="12" t="str"/>
    </x:row>
    <x:row r="5" ht="56" customHeight="1">
      <x:c r="A5" s="4" t="str">
        <x:v>d66f657e0e265fa36303f2376a74e870</x:v>
      </x:c>
      <x:c r="B5" s="4" t="str">
        <x:v>2026-03-07</x:v>
      </x:c>
      <x:c r="C5" s="11" t="str">
        <x:v>تاجر شغال الصلاح والنور والبركه اديته فكره ونحدد معاد تاني بعد العيد وهبعت لرقمه لمندوب المبيعات</x:v>
      </x:c>
      <x:c r="D5" s="12" t="str"/>
      <x:c r="E5" s="12" t="str"/>
    </x:row>
    <x:row r="6" ht="56" customHeight="1">
      <x:c r="A6" s="4" t="str">
        <x:v>6c879ff74e7947baa25d921bcd31e10b</x:v>
      </x:c>
      <x:c r="B6" s="4" t="str">
        <x:v>2026-01-04</x:v>
      </x:c>
      <x:c r="C6" s="11" t="str">
        <x:v>العميل ممكن يشتغل من خلال وليد الفواخري في البدايه ببعض الشكاير لتسويقها</x:v>
      </x:c>
      <x:c r="D6" s="12" t="str"/>
      <x:c r="E6" s="12" t="str"/>
    </x:row>
    <x:row r="7" ht="56" customHeight="1">
      <x:c r="A7" s="4" t="str">
        <x:v>b81108025879f52b17cc8aad197cbf52</x:v>
      </x:c>
      <x:c r="B7" s="4" t="str">
        <x:v>2026-03-17</x:v>
      </x:c>
      <x:c r="C7" s="11" t="str">
        <x:v>عميل تجاري شغال الفجر من شعبان خلف وتكلمنا عن علف الوادي</x:v>
      </x:c>
      <x:c r="D7" s="12" t="str"/>
      <x:c r="E7" s="12" t="str"/>
    </x:row>
    <x:row r="8" ht="56" customHeight="1">
      <x:c r="A8" s="4" t="str">
        <x:v>a1ac15b5141dff03493d180079f025ac</x:v>
      </x:c>
      <x:c r="B8" s="4" t="str">
        <x:v>2026-03-16</x:v>
      </x:c>
      <x:c r="C8" s="11" t="str">
        <x:v>زيارة فعلية عميل مستهدف تشغيلة</x:v>
      </x:c>
      <x:c r="D8" s="12" t="str"/>
      <x:c r="E8" s="12" t="str"/>
    </x:row>
    <x:row r="9" ht="56" customHeight="1">
      <x:c r="A9" s="4" t="str">
        <x:v>2c9916e5e7ca1de5195b8f2607ae3bce</x:v>
      </x:c>
      <x:c r="B9" s="4" t="str">
        <x:v>2024-10-09</x:v>
      </x:c>
      <x:c r="C9" s="11" t="str">
        <x:v>لا ينوي إدخال منتج جديد في الوقت الحالي نظراً لركود السوق</x:v>
      </x:c>
      <x:c r="D9" s="12" t="str"/>
      <x:c r="E9" s="12" t="str"/>
    </x:row>
    <x:row r="10" ht="56" customHeight="1">
      <x:c r="A10" s="4" t="str">
        <x:v>6d05e77c5ba0219de58b97b57d01a7ee</x:v>
      </x:c>
      <x:c r="B10" s="4" t="str">
        <x:v>2026-07-14</x:v>
      </x:c>
      <x:c r="C10" s="11" t="str">
        <x:v>مربي 20 شغال نيوهوب اتمان عرضت عليه البيرمو لكن مش هيتشتغل كاش لعدم المقدره</x:v>
      </x:c>
      <x:c r="D10" s="12" t="str"/>
      <x:c r="E10" s="12" t="str"/>
    </x:row>
    <x:row r="11" ht="56" customHeight="1">
      <x:c r="A11" s="4" t="str">
        <x:v>722476d726e8f0b373a397e7c209e14f</x:v>
      </x:c>
      <x:c r="B11" s="4" t="str">
        <x:v>2024-10-03</x:v>
      </x:c>
      <x:c r="C11" s="11" t="str">
        <x:v>متوقف حالياً عن التسكين نظرا لإرتفاع سعر الكتكوت</x:v>
      </x:c>
      <x:c r="D11" s="12" t="str"/>
      <x:c r="E11" s="12" t="str"/>
    </x:row>
    <x:row r="12" ht="56" customHeight="1">
      <x:c r="A12" s="4" t="str">
        <x:v>6786312d014e9200049a9006dbc818d2</x:v>
      </x:c>
      <x:c r="B12" s="4" t="str">
        <x:v>2026-01-14</x:v>
      </x:c>
      <x:c r="C12" s="11" t="str">
        <x:v>طلبيه 3طن خصم 400 أرض المصنع فى انتظار الايداع</x:v>
      </x:c>
      <x:c r="D12" s="12" t="str"/>
      <x:c r="E12" s="12" t="str"/>
    </x:row>
    <x:row r="13" ht="56" customHeight="1">
      <x:c r="A13" s="4" t="str">
        <x:v>5384fbb248c88a118702e2aaf0603a48</x:v>
      </x:c>
      <x:c r="B13" s="4" t="str">
        <x:v>2026-01-11</x:v>
      </x:c>
      <x:c r="C13" s="11" t="str">
        <x:v>طلب 10 طن وهيحمل يوم الاربعاء</x:v>
      </x:c>
      <x:c r="D13" s="12" t="str"/>
      <x:c r="E13" s="12" t="str"/>
    </x:row>
    <x:row r="14" ht="56" customHeight="1">
      <x:c r="A14" s="4" t="str">
        <x:v>d9ff0f3e37bf0dec176ffa66884f01de</x:v>
      </x:c>
      <x:c r="B14" s="4" t="str">
        <x:v>2025-01-22</x:v>
      </x:c>
      <x:c r="C14" s="11" t="str">
        <x:v>متابعه كميات العميل وتوزيعه لعلف الوادي علي حساب المنتجات الموجوده في  المنطقه</x:v>
      </x:c>
      <x:c r="D14" s="12" t="str"/>
      <x:c r="E14" s="12" t="str"/>
    </x:row>
    <x:row r="15" ht="56" customHeight="1">
      <x:c r="A15" s="4" t="str">
        <x:v>435c73a2e6f0c948643d53e308f891cd</x:v>
      </x:c>
      <x:c r="B15" s="4" t="str">
        <x:v>2026-10-10</x:v>
      </x:c>
      <x:c r="C15" s="11" t="str">
        <x:v>عميل شغال بعلف نيوهوب والحمد تكلمنا عن إمكانية توفير علف الوادي من ماجد نجاح</x:v>
      </x:c>
      <x:c r="D15" s="12" t="str"/>
      <x:c r="E15" s="12" t="str"/>
    </x:row>
    <x:row r="16" ht="56" customHeight="1">
      <x:c r="A16" s="4" t="str">
        <x:v>05a62355e374f08ec6434c151b686fa0</x:v>
      </x:c>
      <x:c r="B16" s="4" t="str">
        <x:v>2026-10-06</x:v>
      </x:c>
      <x:c r="C16" s="11" t="str">
        <x:v>عميل تجاري شغال دواجن ومواشي تكلمنا عن علف مواشي الوادي</x:v>
      </x:c>
      <x:c r="D16" s="12" t="str"/>
      <x:c r="E16" s="12" t="str"/>
    </x:row>
    <x:row r="17" ht="56" customHeight="1">
      <x:c r="A17" s="4" t="str">
        <x:v>f046a5e1c0c2c26f16535822680363b6</x:v>
      </x:c>
      <x:c r="B17" s="4" t="str">
        <x:v>2026-05-09</x:v>
      </x:c>
      <x:c r="C17" s="11" t="str">
        <x:v>طلبيه إن شاء الله نهاية الأسبوع</x:v>
      </x:c>
      <x:c r="D17" s="12" t="str"/>
      <x:c r="E17" s="12" t="str"/>
    </x:row>
    <x:row r="18" ht="56" customHeight="1">
      <x:c r="A18" s="4" t="str">
        <x:v>81693242b2170fa5dba5982b8d5bec4b</x:v>
      </x:c>
      <x:c r="B18" s="4" t="str">
        <x:v>2026-06-02</x:v>
      </x:c>
      <x:c r="C18" s="11" t="str">
        <x:v>تم عمل زياره للمكتب ومراجعت المخزن والكميه الموجوده وتم الاتفاق على طلب نقلهجديده الايام القادمه</x:v>
      </x:c>
      <x:c r="D18" s="12" t="str"/>
      <x:c r="E18" s="12" t="str"/>
    </x:row>
    <x:row r="19" ht="56" customHeight="1">
      <x:c r="A19" s="4" t="str">
        <x:v>8ced6d6fdf2c253b71ac9a24de013f3f</x:v>
      </x:c>
      <x:c r="B19" s="4" t="str">
        <x:v>2024-09-28</x:v>
      </x:c>
      <x:c r="C19" s="11" t="str">
        <x:v>تمت مناقشة أسعار الكتاكيت وتأثيرها على زيادة السحب واخبرتنى بان السحب هيزيد الشهر القادم</x:v>
      </x:c>
      <x:c r="D19" s="12" t="str"/>
      <x:c r="E19" s="12" t="str"/>
    </x:row>
    <x:row r="20" ht="56" customHeight="1">
      <x:c r="A20" s="4" t="str">
        <x:v>6c4b1b0dd8573c1af8862e2482a4f462</x:v>
      </x:c>
      <x:c r="B20" s="4" t="str">
        <x:v>2026-02-26</x:v>
      </x:c>
      <x:c r="C20" s="11" t="str">
        <x:v>تليفونياً - تسويقية - شغال سامى عايد المجد الصينى إن شاء الله ندخل الوادى</x:v>
      </x:c>
      <x:c r="D20" s="12" t="str"/>
      <x:c r="E20" s="12" t="str"/>
    </x:row>
    <x:row r="21" ht="56" customHeight="1">
      <x:c r="A21" s="4" t="str">
        <x:v>830e347b02aa9782e6a8f5bf3a80e17a</x:v>
      </x:c>
      <x:c r="B21" s="4" t="str">
        <x:v>2024-08-25</x:v>
      </x:c>
      <x:c r="C21" s="11" t="str">
        <x:v>يتعامل مع علف القائد و الايمان تسمين و بياض</x:v>
      </x:c>
      <x:c r="D21" s="12" t="str"/>
      <x:c r="E21" s="12" t="str"/>
    </x:row>
    <x:row r="22" ht="56" customHeight="1">
      <x:c r="A22" s="4" t="str">
        <x:v>ae9a1d99f31807c9aed58c232adf7ae4</x:v>
      </x:c>
      <x:c r="B22" s="4" t="str">
        <x:v>2026-08-17</x:v>
      </x:c>
      <x:c r="C22" s="11" t="str">
        <x:v>تاجر اعلاف وحبوب القائد النور والبركه  الاهرام</x:v>
      </x:c>
      <x:c r="D22" s="12" t="str"/>
      <x:c r="E22" s="12" t="str"/>
    </x:row>
    <x:row r="23" ht="56" customHeight="1">
      <x:c r="A23" s="4" t="str">
        <x:v>ecc4194e95c81dcc88512611bb705655</x:v>
      </x:c>
      <x:c r="B23" s="4" t="str">
        <x:v>2025-12-21</x:v>
      </x:c>
      <x:c r="C23" s="11" t="str">
        <x:v>متابعه العميل والكميه الموجوده وطلب كميه جديده من التاجر الخاص به  والالتزام لتحقيق اعلي كميه</x:v>
      </x:c>
      <x:c r="D23" s="12" t="str"/>
      <x:c r="E23" s="12" t="str"/>
    </x:row>
    <x:row r="24" ht="56" customHeight="1">
      <x:c r="A24" s="4" t="str">
        <x:v>5df541568642a7f377b2d0d3baaad218</x:v>
      </x:c>
      <x:c r="B24" s="4" t="str">
        <x:v>2026-09-07</x:v>
      </x:c>
      <x:c r="C24" s="11" t="str">
        <x:v>عميل شغال بعلف الوادي من شعبان خلف وكمية علف البياض الموجودة لديه قربت تخلص</x:v>
      </x:c>
      <x:c r="D24" s="12" t="str"/>
      <x:c r="E24" s="12" t="str"/>
    </x:row>
    <x:row r="25" ht="56" customHeight="1">
      <x:c r="A25" s="4" t="str">
        <x:v>e042f6543093708463ac0b62455358f6</x:v>
      </x:c>
      <x:c r="B25" s="4" t="str">
        <x:v>2025-12-07</x:v>
      </x:c>
      <x:c r="C25" s="11" t="str">
        <x:v>العميل شغال نيوهب فقط ولا يرغب في العمل بمنتج اخر</x:v>
      </x:c>
      <x:c r="D25" s="12" t="str"/>
      <x:c r="E25" s="12" t="str"/>
    </x:row>
    <x:row r="26" ht="56" customHeight="1">
      <x:c r="A26" s="4" t="str">
        <x:v>7b839926d46ccdb22de39698f00b8fb2</x:v>
      </x:c>
      <x:c r="B26" s="4" t="str">
        <x:v>2024-09-07</x:v>
      </x:c>
      <x:c r="C26" s="11" t="str">
        <x:v>التاجر لديه علف فاسد و يطالب بإستبداله</x:v>
      </x:c>
      <x:c r="D26" s="12" t="str"/>
      <x:c r="E26" s="12" t="str"/>
    </x:row>
    <x:row r="27" ht="56" customHeight="1">
      <x:c r="A27" s="4" t="str">
        <x:v>d98ea7e4335939f74099098db003888a</x:v>
      </x:c>
      <x:c r="B27" s="4" t="str">
        <x:v>2025-05-07</x:v>
      </x:c>
      <x:c r="C27" s="11" t="str">
        <x:v>مزرعة بياض16000 يتعامل مع علف فيدمكزراجل نقلتين فى باب</x:v>
      </x:c>
      <x:c r="D27" s="12" t="str"/>
      <x:c r="E27" s="12" t="str"/>
    </x:row>
    <x:row r="28" ht="56" customHeight="1">
      <x:c r="A28" s="4" t="str">
        <x:v>25367457deacb5dd08f3280056d224ab</x:v>
      </x:c>
      <x:c r="B28" s="4" t="str">
        <x:v>2026-02-13</x:v>
      </x:c>
      <x:c r="C28" s="11" t="str">
        <x:v>زياره للتاجر للضغط لسحب كميه من التاجر الخاص به والالتزام بكميه مسحوبات</x:v>
      </x:c>
      <x:c r="D28" s="12" t="str"/>
      <x:c r="E28" s="12" t="str"/>
    </x:row>
    <x:row r="29" ht="56" customHeight="1">
      <x:c r="A29" s="4" t="str">
        <x:v>78fad04063a0808aaa7e272884fa06ce</x:v>
      </x:c>
      <x:c r="B29" s="4" t="str">
        <x:v>2026-08-09</x:v>
      </x:c>
      <x:c r="C29" s="11" t="str">
        <x:v>تاجر اعلاف وحبوب شغال فيدمكس وجيرمان ربنا يسهل لما الدنيا تتحرك</x:v>
      </x:c>
      <x:c r="D29" s="12" t="str"/>
      <x:c r="E29" s="12" t="str"/>
    </x:row>
    <x:row r="30" ht="56" customHeight="1">
      <x:c r="A30" s="4" t="str">
        <x:v>555c54fe5ad447acfdfec6aae5dd5cc1</x:v>
      </x:c>
      <x:c r="B30" s="4" t="str">
        <x:v>2026-01-10</x:v>
      </x:c>
      <x:c r="C30" s="11" t="str">
        <x:v>مربي 20 الف شغال نيوهوب موقف الدوره دي بسسب سعر اللحم عرضت عليه العلف وانا نجرب جزء صغير ونقارن بيه النتائج وهنحدد معاد تاني</x:v>
      </x:c>
      <x:c r="D30" s="12" t="str"/>
      <x:c r="E30" s="12" t="str"/>
    </x:row>
    <x:row r="31" ht="56" customHeight="1">
      <x:c r="A31" s="4" t="str">
        <x:v>51f65f8d06078fa10f3afb5165ac6bad</x:v>
      </x:c>
      <x:c r="B31" s="4" t="str">
        <x:v>2026-09-28</x:v>
      </x:c>
      <x:c r="C31" s="11" t="str">
        <x:v>شغال حاليا ب 3 عنابر بس وشغال علف السلام ومفيش نيه يغيير علفه دلوقتي</x:v>
      </x:c>
      <x:c r="D31" s="12" t="str"/>
      <x:c r="E31" s="12" t="str"/>
    </x:row>
    <x:row r="32" ht="56" customHeight="1">
      <x:c r="A32" s="4" t="str">
        <x:v>bbc2e8a957df2cb1ad970cbeec2b3b3d</x:v>
      </x:c>
      <x:c r="B32" s="4" t="str">
        <x:v>2026-01-12</x:v>
      </x:c>
      <x:c r="C32" s="11" t="str">
        <x:v>تاجر اعلاف وحبوب طلبيه 2 طن فى انتظار الإيداع</x:v>
      </x:c>
      <x:c r="D32" s="12" t="str"/>
      <x:c r="E32" s="12" t="str"/>
    </x:row>
    <x:row r="33" ht="56" customHeight="1">
      <x:c r="A33" s="4" t="str">
        <x:v>a711085ae50192f0006bf2d514e9c2f8</x:v>
      </x:c>
      <x:c r="B33" s="4" t="str">
        <x:v>2026-08-15</x:v>
      </x:c>
      <x:c r="C33" s="11" t="str">
        <x:v>مربي 10 شغال العناني من د اشرف الدسوقي علي الدوره عرضت عليه العلف والاسعار النتائج عرضت أن اخد دور واحد قصاد العناني هيراجع د اشرف هتابع معاه</x:v>
      </x:c>
      <x:c r="D33" s="12" t="str"/>
      <x:c r="E33" s="12" t="str"/>
    </x:row>
    <x:row r="34" ht="56" customHeight="1">
      <x:c r="A34" s="4" t="str">
        <x:v>5156cdf13c5bb1d7644ba2ea3da5193b</x:v>
      </x:c>
      <x:c r="B34" s="4" t="str">
        <x:v>2024-08-27</x:v>
      </x:c>
      <x:c r="C34" s="11" t="str">
        <x:v>متابعه العميل و المخزن</x:v>
      </x:c>
      <x:c r="D34" s="12" t="str"/>
      <x:c r="E34" s="12" t="str"/>
    </x:row>
    <x:row r="35" ht="56" customHeight="1">
      <x:c r="A35" s="4" t="str">
        <x:v>11a9400698c3cfcfa60ec96696ee3dbd</x:v>
      </x:c>
      <x:c r="B35" s="4" t="str">
        <x:v>2026-09-15</x:v>
      </x:c>
      <x:c r="C35" s="11" t="str">
        <x:v>مربى  تم عمل زياره للترتيب على بدء دوره جديده الايام القادمه وهيتم المتابعه</x:v>
      </x:c>
      <x:c r="D35" s="12" t="str"/>
      <x:c r="E35" s="12" t="str"/>
    </x:row>
    <x:row r="36" ht="56" customHeight="1">
      <x:c r="A36" s="4" t="str">
        <x:v>49775c54aa2ee32d63c54de4b45db5cc</x:v>
      </x:c>
      <x:c r="B36" s="4" t="str">
        <x:v>2026-09-24</x:v>
      </x:c>
      <x:c r="C36" s="11" t="str">
        <x:v>عميل تجاري شغال بعلف الايمان وبي تي من شعبان خلف</x:v>
      </x:c>
      <x:c r="D36" s="12" t="str"/>
      <x:c r="E36" s="12" t="str"/>
    </x:row>
    <x:row r="37" ht="56" customHeight="1">
      <x:c r="A37" s="4" t="str">
        <x:v>8d389167f31f10f1e1670ff46b10de13</x:v>
      </x:c>
      <x:c r="B37" s="4" t="str">
        <x:v>2026-05-16</x:v>
      </x:c>
      <x:c r="C37" s="11" t="str">
        <x:v>بيشتغل من خلال السيد زينه وعنده مخزون الوادى</x:v>
      </x:c>
      <x:c r="D37" s="12" t="str"/>
      <x:c r="E37" s="12" t="str"/>
    </x:row>
    <x:row r="38" ht="56" customHeight="1">
      <x:c r="A38" s="4" t="str">
        <x:v>1940aa0e74655b22cd2477b20358be68</x:v>
      </x:c>
      <x:c r="B38" s="4" t="str">
        <x:v>2026-03-15</x:v>
      </x:c>
      <x:c r="C38" s="11" t="str">
        <x:v>العميل لا يرغب في تسويق منتج جديد كاش تم الاتفاق معه علي العمل في المنتج حال طلبه احدي المزارع</x:v>
      </x:c>
      <x:c r="D38" s="12" t="str"/>
      <x:c r="E38" s="12" t="str"/>
    </x:row>
    <x:row r="39" ht="56" customHeight="1">
      <x:c r="A39" s="4" t="str">
        <x:v>a76b59e80f3701dd88bc0b3af10a0a92</x:v>
      </x:c>
      <x:c r="B39" s="4" t="str">
        <x:v>2025-05-10</x:v>
      </x:c>
      <x:c r="C39" s="11" t="str">
        <x:v>مزرعة 80000 بياض متوقف عمل العنابر ارضى بدل بطاريات</x:v>
      </x:c>
      <x:c r="D39" s="12" t="str"/>
      <x:c r="E39" s="12" t="str"/>
    </x:row>
    <x:row r="40" ht="56" customHeight="1">
      <x:c r="A40" s="4" t="str">
        <x:v>0f40f5ca4770bb842b1165e460c53934</x:v>
      </x:c>
      <x:c r="B40" s="4" t="str">
        <x:v>2026-03-08</x:v>
      </x:c>
      <x:c r="C40" s="11" t="str">
        <x:v>مربي بياض وتسمين شغال الابرار والبياض في مرحله الإنتاج بيعلف من مدشته عرضت عليه البريمو وبياض في مرحله التربيه لسه التسمين عنده بائع هنحدد معاد بعد العيد يكون خلص الشغل الي معاه</x:v>
      </x:c>
      <x:c r="D40" s="12" t="str"/>
      <x:c r="E40" s="12" t="str"/>
    </x:row>
    <x:row r="41" ht="56" customHeight="1">
      <x:c r="A41" s="4" t="str">
        <x:v>a5de2749a886733199528c30ed89d1da</x:v>
      </x:c>
      <x:c r="B41" s="4" t="str">
        <x:v>2025-11-24</x:v>
      </x:c>
      <x:c r="C41" s="11" t="str">
        <x:v>تم طلب نقله اليوم 9 طن</x:v>
      </x:c>
      <x:c r="D41" s="12" t="str"/>
      <x:c r="E41" s="12" t="str"/>
    </x:row>
    <x:row r="42" ht="56" customHeight="1">
      <x:c r="A42" s="4" t="str">
        <x:v>6657421bfb8be4247764fe725c1010bc</x:v>
      </x:c>
      <x:c r="B42" s="4" t="str">
        <x:v>2026-05-21</x:v>
      </x:c>
      <x:c r="C42" s="11" t="str">
        <x:v>مزرعه شغال فيدميكس وكان شغال الوادى وإن شاء الله بعد العيد نحاول نجرب فى عنبر</x:v>
      </x:c>
      <x:c r="D42" s="12" t="str"/>
      <x:c r="E42" s="12" t="str"/>
    </x:row>
    <x:row r="43" ht="56" customHeight="1">
      <x:c r="A43" s="4" t="str">
        <x:v>7da766318655ffd7810aa830a64b827d</x:v>
      </x:c>
      <x:c r="B43" s="4" t="str">
        <x:v>2025-01-27</x:v>
      </x:c>
      <x:c r="C43" s="11" t="str">
        <x:v>زياره للعميل للعمل بعلف الوادي في مخزنه وتوجيهه لقرب موزع له اسلام شتا</x:v>
      </x:c>
      <x:c r="D43" s="12" t="str"/>
      <x:c r="E43" s="12" t="str"/>
    </x:row>
    <x:row r="44" ht="56" customHeight="1">
      <x:c r="A44" s="4" t="str">
        <x:v>06bfa2db382348014a4091a4e3aba196</x:v>
      </x:c>
      <x:c r="B44" s="4" t="str">
        <x:v>2026-01-10</x:v>
      </x:c>
      <x:c r="C44" s="11" t="str">
        <x:v>طلب 25 طن وهيحمل بكره بعد تكملة الايداع</x:v>
      </x:c>
      <x:c r="D44" s="12" t="str"/>
      <x:c r="E44" s="12" t="str"/>
    </x:row>
    <x:row r="45" ht="56" customHeight="1">
      <x:c r="A45" s="4" t="str">
        <x:v>4bbbba69beeff6747afea8ed59cd800d</x:v>
      </x:c>
      <x:c r="B45" s="4" t="str">
        <x:v>2024-09-17</x:v>
      </x:c>
      <x:c r="C45" s="11" t="str">
        <x:v>تم عرض منتج البريمو للعمل به في مزارعه , لكن تم الإعتراض على سياسة أرض المصنع نظراً لتكلفة النولون العالية</x:v>
      </x:c>
      <x:c r="D45" s="12" t="str"/>
      <x:c r="E45" s="12" t="str"/>
    </x:row>
    <x:row r="46" ht="56" customHeight="1">
      <x:c r="A46" s="4" t="str">
        <x:v>d2824b0564f6e15fa2d8ef59a99958ae</x:v>
      </x:c>
      <x:c r="B46" s="4" t="str">
        <x:v>2026-09-23</x:v>
      </x:c>
      <x:c r="C46" s="11" t="str">
        <x:v>متابعة و بيجهز طلبية لبكرة</x:v>
      </x:c>
      <x:c r="D46" s="12" t="str"/>
      <x:c r="E46" s="12" t="str"/>
    </x:row>
    <x:row r="47" ht="56" customHeight="1">
      <x:c r="A47" s="4" t="str">
        <x:v>5a759c44fec06a0b47153f8d2a8b94d0</x:v>
      </x:c>
      <x:c r="B47" s="4" t="str">
        <x:v>2024-09-08</x:v>
      </x:c>
      <x:c r="C47" s="11" t="str">
        <x:v>متابعه العميل والكميه في المخزن وهيتم طلب كميه جديده من التاجر الخاص به</x:v>
      </x:c>
      <x:c r="D47" s="12" t="str"/>
      <x:c r="E47" s="12" t="str"/>
    </x:row>
    <x:row r="48" ht="56" customHeight="1">
      <x:c r="A48" s="4" t="str">
        <x:v>91ae7c310903cfb6b6a48d68e3bb3122</x:v>
      </x:c>
      <x:c r="B48" s="4" t="str">
        <x:v>2026-05-10</x:v>
      </x:c>
      <x:c r="C48" s="11" t="str">
        <x:v>عرض المنتج على العميل</x:v>
      </x:c>
      <x:c r="D48" s="12" t="str"/>
      <x:c r="E48" s="12" t="str"/>
    </x:row>
    <x:row r="49" ht="56" customHeight="1">
      <x:c r="A49" s="4" t="str">
        <x:v>4fd80bbcc67e058e42f0eebf4f1c43f5</x:v>
      </x:c>
      <x:c r="B49" s="4" t="str">
        <x:v>2026-01-10</x:v>
      </x:c>
      <x:c r="C49" s="11" t="str">
        <x:v>عميل تجاري شغال الايمان والفجر من تحت شعبان خلف وعلف الحمد ونماء مباشر تمت الزيارة بهدف تجربة علف الوادي من شعبان خلف</x:v>
      </x:c>
      <x:c r="D49" s="12" t="str"/>
      <x:c r="E49" s="12" t="str"/>
    </x:row>
    <x:row r="50" ht="56" customHeight="1">
      <x:c r="A50" s="4" t="str">
        <x:v>a35e86d53aaae04e1019a9ba0051635d</x:v>
      </x:c>
      <x:c r="B50" s="4" t="str">
        <x:v>2025-11-20</x:v>
      </x:c>
      <x:c r="C50" s="11" t="str">
        <x:v>تاجر اعلاف ومواد غذائية شغال الفجر والايمان وبلادى إن شاء الله مع بدايه السنه الجديده</x:v>
      </x:c>
      <x:c r="D50" s="12" t="str"/>
      <x:c r="E50" s="12" t="str"/>
    </x:row>
    <x:row r="51" ht="56" customHeight="1">
      <x:c r="A51" s="4" t="str">
        <x:v>9e1b63f43c74286c1b96d55ddcb8519b</x:v>
      </x:c>
      <x:c r="B51" s="4" t="str">
        <x:v>2025-11-19</x:v>
      </x:c>
      <x:c r="C51" s="11" t="str">
        <x:v>موزع كتاكيت واعلاف تم الاتفاق علي تشغيل المزارع التي تعمل معه في الكتكوت علي تشغيلها بعلف البريمو واستهداف المزارع التي تعمل كاش</x:v>
      </x:c>
      <x:c r="D51" s="12" t="str"/>
      <x:c r="E51" s="12" t="str"/>
    </x:row>
    <x:row r="52" ht="56" customHeight="1">
      <x:c r="A52" s="4" t="str">
        <x:v>a09dcb2c2a2f880cfa3553681eac24e9</x:v>
      </x:c>
      <x:c r="B52" s="4" t="str">
        <x:v>2025-02-09</x:v>
      </x:c>
      <x:c r="C52" s="11" t="str">
        <x:v>مزرعة 11000 يتعامل مع علف الايمان اجل 7 ايام من موزع معتمد</x:v>
      </x:c>
      <x:c r="D52" s="12" t="str"/>
      <x:c r="E52" s="12" t="str"/>
    </x:row>
    <x:row r="53" ht="56" customHeight="1">
      <x:c r="A53" s="4" t="str">
        <x:v>9c51c579574e78a96d68bc0ab291e389</x:v>
      </x:c>
      <x:c r="B53" s="4" t="str">
        <x:v>2026-02-24</x:v>
      </x:c>
      <x:c r="C53" s="11" t="str">
        <x:v>مربي شغال 5 شغال القائد من الجوهري عرضت عليه البريمو وأنه يكلم الجوهري عليه</x:v>
      </x:c>
      <x:c r="D53" s="12" t="str"/>
      <x:c r="E53" s="12" t="str"/>
    </x:row>
    <x:row r="54" ht="56" customHeight="1">
      <x:c r="A54" s="4" t="str">
        <x:v>1e27f2ac6bb9b83c9d24796a0d4f2a38</x:v>
      </x:c>
      <x:c r="B54" s="4" t="str">
        <x:v>2024-09-24</x:v>
      </x:c>
      <x:c r="C54" s="11" t="str">
        <x:v>لا ينوي التاجر إدخال بضاعه في الوقت الحالي نظراً لركود السوق</x:v>
      </x:c>
      <x:c r="D54" s="12" t="str"/>
      <x:c r="E54" s="12" t="str"/>
    </x:row>
    <x:row r="55" ht="56" customHeight="1">
      <x:c r="A55" s="4" t="str">
        <x:v>ff23d835a698e4a6c0b0092f7999a0e5</x:v>
      </x:c>
      <x:c r="B55" s="4" t="str">
        <x:v>2025-05-24</x:v>
      </x:c>
      <x:c r="C55" s="11" t="str">
        <x:v>تم الضغط على التاجر لطلب كميه اليوم من التاجر عمرو عمران</x:v>
      </x:c>
      <x:c r="D55" s="12" t="str"/>
      <x:c r="E55" s="12" t="str"/>
    </x:row>
    <x:row r="56" ht="56" customHeight="1">
      <x:c r="A56" s="4" t="str">
        <x:v>acb4f13bb5c48d91d5ebd54eb018400a</x:v>
      </x:c>
      <x:c r="B56" s="4" t="str">
        <x:v>2024-09-17</x:v>
      </x:c>
      <x:c r="C56" s="11" t="str">
        <x:v>متابعه المزرعه الحاليه عمر 20 يوم</x:v>
      </x:c>
      <x:c r="D56" s="12" t="str"/>
      <x:c r="E56" s="12" t="str"/>
    </x:row>
    <x:row r="57" ht="56" customHeight="1">
      <x:c r="A57" s="4" t="str">
        <x:v>d0ca43bb84ec5e1ae631cf11255963c0</x:v>
      </x:c>
      <x:c r="B57" s="4" t="str">
        <x:v>2025-07-15</x:v>
      </x:c>
      <x:c r="C57" s="11" t="str">
        <x:v>يتعامل مع علف  الصلاح تسمين</x:v>
      </x:c>
      <x:c r="D57" s="12" t="str"/>
      <x:c r="E57" s="12" t="str"/>
    </x:row>
    <x:row r="58" ht="56" customHeight="1">
      <x:c r="A58" s="4" t="str">
        <x:v>0de96ac6cb23c7ced0a8c32f0514fd99</x:v>
      </x:c>
      <x:c r="B58" s="4" t="str">
        <x:v>2026-10-15</x:v>
      </x:c>
      <x:c r="C58" s="11" t="str">
        <x:v>تاجر يعمل بعلف الوادى تم الحديث عن علف المواشىوالتاكيد علىسحب كميه من الوكيل فى المنطقه</x:v>
      </x:c>
      <x:c r="D58" s="12" t="str"/>
      <x:c r="E58" s="12" t="str"/>
    </x:row>
    <x:row r="59" ht="56" customHeight="1">
      <x:c r="A59" s="4" t="str">
        <x:v>8eda9d27d1dea3455a72ce48ac79e2a1</x:v>
      </x:c>
      <x:c r="B59" s="4" t="str">
        <x:v>2026-02-07</x:v>
      </x:c>
      <x:c r="C59" s="11" t="str">
        <x:v>تاجر اعلاف وحبوب ومواد غذائية شغال سامى عايد المجد نحاول ندخل الوادى</x:v>
      </x:c>
      <x:c r="D59" s="12" t="str"/>
      <x:c r="E59" s="12" t="str"/>
    </x:row>
    <x:row r="60" ht="56" customHeight="1">
      <x:c r="A60" s="4" t="str">
        <x:v>b0022c650beb7892d27cbadfa5950f8c</x:v>
      </x:c>
      <x:c r="B60" s="4" t="str">
        <x:v>2026-03-04</x:v>
      </x:c>
      <x:c r="C60" s="11" t="str">
        <x:v>متابعه عميل : متابعه العميل</x:v>
      </x:c>
      <x:c r="D60" s="12" t="str"/>
      <x:c r="E60" s="12" t="str"/>
    </x:row>
    <x:row r="61" ht="56" customHeight="1">
      <x:c r="A61" s="4" t="str">
        <x:v>ee7ec84e1a490cd6378146d37039606a</x:v>
      </x:c>
      <x:c r="B61" s="4" t="str">
        <x:v>2025-05-14</x:v>
      </x:c>
      <x:c r="C61" s="11" t="str">
        <x:v>مزرعة 21000 بياض يتعامل مع علف دش من مدشة تابع له</x:v>
      </x:c>
      <x:c r="D61" s="12" t="str"/>
      <x:c r="E61" s="12" t="str"/>
    </x:row>
    <x:row r="62" ht="56" customHeight="1">
      <x:c r="A62" s="4" t="str">
        <x:v>6993951835c836dd098fd39450c28a1f</x:v>
      </x:c>
      <x:c r="B62" s="4" t="str">
        <x:v>2024-10-22</x:v>
      </x:c>
      <x:c r="C62" s="11" t="str">
        <x:v>قال إنه مشغول حاليا ولكنه تم ترتيب مقابله الاسبوع المقبل</x:v>
      </x:c>
      <x:c r="D62" s="12" t="str"/>
      <x:c r="E62" s="12" t="str"/>
    </x:row>
    <x:row r="63" ht="56" customHeight="1">
      <x:c r="A63" s="4" t="str">
        <x:v>4a89dfee47f71257b73f314d36af9921</x:v>
      </x:c>
      <x:c r="B63" s="4" t="str">
        <x:v>2026-07-30</x:v>
      </x:c>
      <x:c r="C63" s="11" t="str">
        <x:v>عميل تجارى وهو ابن د/ نعيم و شغال نيوهوب و فيديمكس وبحاول اشغلة من المناهرى و هيكون فى زيارة للدكتور نعيم الاسبوع القادم</x:v>
      </x:c>
      <x:c r="D63" s="12" t="str"/>
      <x:c r="E63" s="12" t="str"/>
    </x:row>
    <x:row r="64" ht="56" customHeight="1">
      <x:c r="A64" s="4" t="str">
        <x:v>80698f6874f5d0a3758d1665a027c2a7</x:v>
      </x:c>
      <x:c r="B64" s="4" t="str">
        <x:v>2024-09-02</x:v>
      </x:c>
      <x:c r="C64" s="11" t="str">
        <x:v>عميل يعمل بعلف بي تي اجل خلال مده سداد ويشتكي من قله السحب في السوق وحاله من الركود وهيتم المتابعه مع العميل</x:v>
      </x:c>
      <x:c r="D64" s="12" t="str"/>
      <x:c r="E64" s="12" t="str"/>
    </x:row>
    <x:row r="65" ht="56" customHeight="1">
      <x:c r="A65" s="4" t="str">
        <x:v>14459ae37a43a9ee2724c9f6a86a816a</x:v>
      </x:c>
      <x:c r="B65" s="4" t="str">
        <x:v>2024-10-21</x:v>
      </x:c>
      <x:c r="C65" s="11" t="str">
        <x:v>مزرعه عدد 5000 طائر متوقف حاليا بسبب زياده سعر الكتكوت وان السعر غير مناسب للتشغيل حاليا وهيتم المتابعه معه عند البدء</x:v>
      </x:c>
      <x:c r="D65" s="12" t="str"/>
      <x:c r="E65" s="12" t="str"/>
    </x:row>
    <x:row r="66" ht="56" customHeight="1">
      <x:c r="A66" s="4" t="str">
        <x:v>110885e5b4b6bd01d562bccc8ef46bc5</x:v>
      </x:c>
      <x:c r="B66" s="4" t="str">
        <x:v>2025-12-09</x:v>
      </x:c>
      <x:c r="C66" s="11" t="str">
        <x:v>سيتم طلب نقله غدا</x:v>
      </x:c>
      <x:c r="D66" s="12" t="str"/>
      <x:c r="E66" s="12" t="str"/>
    </x:row>
    <x:row r="67" ht="56" customHeight="1">
      <x:c r="A67" s="4" t="str">
        <x:v>321b429e101093084627913c27b2252b</x:v>
      </x:c>
      <x:c r="B67" s="4" t="str">
        <x:v>2024-12-03</x:v>
      </x:c>
      <x:c r="C67" s="11" t="str">
        <x:v>تم اقتناعه بالعلف وفى انتظار رد شركة أسيوط لإتمام الاتفاق</x:v>
      </x:c>
      <x:c r="D67" s="12" t="str"/>
      <x:c r="E67" s="12" t="str"/>
    </x:row>
    <x:row r="68" ht="56" customHeight="1">
      <x:c r="A68" s="4" t="str">
        <x:v>72ee169c5c2dcadee8b851ed5157d7c7</x:v>
      </x:c>
      <x:c r="B68" s="4" t="str">
        <x:v>2026-02-23</x:v>
      </x:c>
      <x:c r="C68" s="11" t="str">
        <x:v>مكتب شغال اعلاف ودواء للتربية النزلية تكلمنا معه عن توفير الوادي</x:v>
      </x:c>
      <x:c r="D68" s="12" t="str"/>
      <x:c r="E68" s="12" t="str"/>
    </x:row>
    <x:row r="69" ht="56" customHeight="1">
      <x:c r="A69" s="4" t="str">
        <x:v>d82e017ff7e7328e9b005cfd779c1562</x:v>
      </x:c>
      <x:c r="B69" s="4" t="str">
        <x:v>2026-01-19</x:v>
      </x:c>
      <x:c r="C69" s="11" t="str">
        <x:v>تليفونياً - متابعه - وكيل كايرو ثرى ايه تم الإتفاق على 500 جنيه خصم فى التسمين 300فى البياض</x:v>
      </x:c>
      <x:c r="D69" s="12" t="str"/>
      <x:c r="E69" s="12" t="str"/>
    </x:row>
    <x:row r="70" ht="56" customHeight="1">
      <x:c r="A70" s="4" t="str">
        <x:v>7fe0a495c7dd4e9df93f1b5786267a56</x:v>
      </x:c>
      <x:c r="B70" s="4" t="str">
        <x:v>2025-03-15</x:v>
      </x:c>
      <x:c r="C70" s="11" t="str">
        <x:v>عميل محتمل تم الاتفاق معه علي سحب علف الوادي من احمد حسن</x:v>
      </x:c>
      <x:c r="D70" s="12" t="str"/>
      <x:c r="E70" s="12" t="str"/>
    </x:row>
    <x:row r="71" ht="90" customHeight="1">
      <x:c r="A71" s="4" t="str">
        <x:v>2fa58d732a82fec96a3496cb1c72494c</x:v>
      </x:c>
      <x:c r="B71" s="4" t="str">
        <x:v>2026-01-08</x:v>
      </x:c>
      <x:c r="C71" s="11" t="str">
        <x:v>قال أنا كلمنى الحاج مصطفى عن حضرتك عاوزين نشتغل مفيش حد منزل المنتج هنا خلينا ننشر المنتج قال دماغى من فوق قلت احنا كاش منتج رقم واحد فى السوق بشهاده المستهلك والمربي قال ناخد ونسحب وخد كل الضمانات وعلى الشهر زى باقى الشركات إلى شغالين معاها انا توزيعى حلو وعلاقاتى كبيره قلت اسال علينا فى السوق لو فى حد من التجار بياخد منا أجل تاخد البضاعه ببلاش مش اخد ضمان على حضرتك انتا زى الجنيه الدهب وليك اسم فى السوق واحنا نتشرف بالشغل معاك قال تسلم</x:v>
      </x:c>
      <x:c r="D71" s="12" t="str"/>
      <x:c r="E71" s="12" t="str"/>
    </x:row>
    <x:row r="72" ht="56" customHeight="1">
      <x:c r="A72" s="4" t="str">
        <x:v>eb4bda70f7e17b52dbdd524ecf99df21</x:v>
      </x:c>
      <x:c r="B72" s="4" t="str">
        <x:v>2025-03-17</x:v>
      </x:c>
      <x:c r="C72" s="11" t="str">
        <x:v>مزرعة صغيرة طاقتها ١٠٠٠ طائر وتم اقناعة بالعلف البريمو ويعمل حاليا بعلف الايمان من م محسن وسيتم طلب العلف بعد الانتهاء من الدورة الحالية</x:v>
      </x:c>
      <x:c r="D72" s="12" t="str"/>
      <x:c r="E72" s="12" t="str"/>
    </x:row>
    <x:row r="73" ht="56" customHeight="1">
      <x:c r="A73" s="4" t="str">
        <x:v>a34ad445cfb68faace8ac3e7d4dff77c</x:v>
      </x:c>
      <x:c r="B73" s="4" t="str">
        <x:v>2026-02-02</x:v>
      </x:c>
      <x:c r="C73" s="11" t="str">
        <x:v>العميل طلب معرفه الاسعار ومتوسط الخصومات ابلغني انه هيحتاج وصال ابلغني انه هبتواصل معي الفتره القادمه لطلب نقله</x:v>
      </x:c>
      <x:c r="D73" s="12" t="str"/>
      <x:c r="E73" s="12" t="str"/>
    </x:row>
    <x:row r="74" ht="56" customHeight="1">
      <x:c r="A74" s="4" t="str">
        <x:v>174e8523bfedfb950a597c89e88aa7b6</x:v>
      </x:c>
      <x:c r="B74" s="4" t="str">
        <x:v>2026-07-13</x:v>
      </x:c>
      <x:c r="C74" s="11" t="str">
        <x:v>زياره لمكتب الموزع للوقوف على حاله المزارع التى تعمل معه ورسم خريطه لطريقه العمل الفتره القادمه</x:v>
      </x:c>
      <x:c r="D74" s="12" t="str"/>
      <x:c r="E74" s="12" t="str"/>
    </x:row>
    <x:row r="75" ht="56" customHeight="1">
      <x:c r="A75" s="4" t="str">
        <x:v>bb0b5c03ab93b7e2e0e17789f60dc39a</x:v>
      </x:c>
      <x:c r="B75" s="4" t="str">
        <x:v>2024-09-25</x:v>
      </x:c>
      <x:c r="C75" s="11" t="str">
        <x:v>لا يستطيع العمل حالياً لوجود خسائر لدية وضعف السحب</x:v>
      </x:c>
      <x:c r="D75" s="12" t="str"/>
      <x:c r="E75" s="12" t="str"/>
    </x:row>
    <x:row r="76" ht="56" customHeight="1">
      <x:c r="A76" s="4" t="str">
        <x:v>ed5dfc35eef813d39755c54142204423</x:v>
      </x:c>
      <x:c r="B76" s="4" t="str">
        <x:v>2026-04-15</x:v>
      </x:c>
      <x:c r="C76" s="11" t="str">
        <x:v>العميل ليس لديه سيوله للعمل كاش في ظل الظروف الحاليه</x:v>
      </x:c>
      <x:c r="D76" s="12" t="str"/>
      <x:c r="E76" s="12" t="str"/>
    </x:row>
    <x:row r="77" ht="56" customHeight="1">
      <x:c r="A77" s="4" t="str">
        <x:v>731a2fa181244668e3ab6278330a839a</x:v>
      </x:c>
      <x:c r="B77" s="4" t="str">
        <x:v>2025-12-13</x:v>
      </x:c>
      <x:c r="C77" s="11" t="str">
        <x:v>شغال علف الفرنساوى والسلام حاليا صعب يشغل علفه جديده</x:v>
      </x:c>
      <x:c r="D77" s="12" t="str"/>
      <x:c r="E77" s="12" t="str"/>
    </x:row>
    <x:row r="78" ht="56" customHeight="1">
      <x:c r="A78" s="4" t="str">
        <x:v>1f0fd54910f2e0ec9037c91d526634fc</x:v>
      </x:c>
      <x:c r="B78" s="4" t="str">
        <x:v>2024-11-12</x:v>
      </x:c>
      <x:c r="C78" s="11" t="str">
        <x:v>تاجر حبوب و اعلالف يعمل المجد و بي تي  آجل  محاوله اقناع التاجر بالمنتج و اكتشاف نقاط الضعف للتاجر لأستغلال الفرصه المناسبه لتشغيله</x:v>
      </x:c>
      <x:c r="D78" s="12" t="str"/>
      <x:c r="E78" s="12" t="str"/>
    </x:row>
    <x:row r="79" ht="56" customHeight="1">
      <x:c r="A79" s="4" t="str">
        <x:v>83b3e3711459354583a6fd234e875f93</x:v>
      </x:c>
      <x:c r="B79" s="4" t="str">
        <x:v>2026-06-08</x:v>
      </x:c>
      <x:c r="C79" s="11" t="str">
        <x:v>عميل تجاري من شعبان خلف و بيسحب كمية من الوادي من عم هشام او ظريف</x:v>
      </x:c>
      <x:c r="D79" s="12" t="str"/>
      <x:c r="E79" s="12" t="str"/>
    </x:row>
    <x:row r="80" ht="56" customHeight="1">
      <x:c r="A80" s="4" t="str">
        <x:v>fe92ee6461d421a0a378c6ad3595c23f</x:v>
      </x:c>
      <x:c r="B80" s="4" t="str">
        <x:v>2025-12-14</x:v>
      </x:c>
      <x:c r="C80" s="11" t="str">
        <x:v>محاوله الضغط علي العميل لطلب نقله وسيتم طلب نقله يوم السبت</x:v>
      </x:c>
      <x:c r="D80" s="12" t="str"/>
      <x:c r="E80" s="12" t="str"/>
    </x:row>
    <x:row r="81" ht="56" customHeight="1">
      <x:c r="A81" s="4" t="str">
        <x:v>47cc0c2022fd376b54641d7fd9b0e2ef</x:v>
      </x:c>
      <x:c r="B81" s="4" t="str">
        <x:v>2024-10-10</x:v>
      </x:c>
      <x:c r="C81" s="11" t="str">
        <x:v>مزرعة 8000 تسمين يتعامل مع علف الايمان اجل على الدورةمن سيد حمدى</x:v>
      </x:c>
      <x:c r="D81" s="12" t="str"/>
      <x:c r="E81" s="12" t="str"/>
    </x:row>
    <x:row r="82" ht="56" customHeight="1">
      <x:c r="A82" s="4" t="str">
        <x:v>508c3d1223655303949fdef3a657f64b</x:v>
      </x:c>
      <x:c r="B82" s="4" t="str">
        <x:v>2024-09-21</x:v>
      </x:c>
      <x:c r="C82" s="11" t="str">
        <x:v>كانت قد وعدت بالعمل بالعلف من عاطف حماية ولكن بعد رؤيتها لشكاير ال١٠ كيلو اجلت العمل لحين تعديلها</x:v>
      </x:c>
      <x:c r="D82" s="12" t="str"/>
      <x:c r="E82" s="12" t="str"/>
    </x:row>
    <x:row r="83" ht="56" customHeight="1">
      <x:c r="A83" s="4" t="str">
        <x:v>1592ef8b639b29cf0275476bc822815d</x:v>
      </x:c>
      <x:c r="B83" s="4" t="str">
        <x:v>2025-11-25</x:v>
      </x:c>
      <x:c r="C83" s="11" t="str">
        <x:v>وكيل علف فيدميكس بالمركز ويعمل أيضاً بعلف السلام وحتى الان لم يقرر متى يبدأ معنا</x:v>
      </x:c>
      <x:c r="D83" s="12" t="str"/>
      <x:c r="E83" s="12" t="str"/>
    </x:row>
    <x:row r="84" ht="56" customHeight="1">
      <x:c r="A84" s="4" t="str">
        <x:v>ed14bfc19706cc06cb38b71a408bc9d1</x:v>
      </x:c>
      <x:c r="B84" s="4" t="str">
        <x:v>2026-04-07</x:v>
      </x:c>
      <x:c r="C84" s="11" t="str">
        <x:v>تم التفاوض مع العميل علي العمل في المنتج مع استقرار الاسعار</x:v>
      </x:c>
      <x:c r="D84" s="12" t="str"/>
      <x:c r="E84" s="12" t="str"/>
    </x:row>
    <x:row r="85" ht="56" customHeight="1">
      <x:c r="A85" s="4" t="str">
        <x:v>af3940d2a2c8be03f2b24381365e039f</x:v>
      </x:c>
      <x:c r="B85" s="4" t="str">
        <x:v>2026-10-05</x:v>
      </x:c>
      <x:c r="C85" s="11" t="str">
        <x:v>مربي 47 شغال حاليا هايدا معاه خصم 1000 وصال وسماح بالسداد هتابع معاه الدوره عشان يرجع يشتغل معانا</x:v>
      </x:c>
      <x:c r="D85" s="12" t="str"/>
      <x:c r="E85" s="12" t="str"/>
    </x:row>
    <x:row r="86" ht="56" customHeight="1">
      <x:c r="A86" s="4" t="str">
        <x:v>05f2fdbc715207a04c02a7bb4c3ed9bd</x:v>
      </x:c>
      <x:c r="B86" s="4" t="str">
        <x:v>2025-12-03</x:v>
      </x:c>
      <x:c r="C86" s="11" t="str">
        <x:v>زياره للعميل لطلب كميه جديده من التاجر الخاص به وتامين كميه للمزرعه التي تعمل معه</x:v>
      </x:c>
      <x:c r="D86" s="12" t="str"/>
      <x:c r="E86" s="12" t="str"/>
    </x:row>
    <x:row r="87" ht="75" customHeight="1">
      <x:c r="A87" s="4" t="str">
        <x:v>ea2b2138c26e46941c5aab1fef30ac0d</x:v>
      </x:c>
      <x:c r="B87" s="4" t="str">
        <x:v>2025-12-09</x:v>
      </x:c>
      <x:c r="C87" s="11" t="str">
        <x:v>العميل كان ابلغني من قبل بإمكانيه العمل اول السنه يتم زيارته أسبوعيا من اجل تقويه العلاقه مع العميل اليوم أخبرته انه يوجد عملاء حوله في منطقه شرنوب بالفعل شغالين وبكميات يمكننا البدأ بهم ومع عميلين اخرين او اكثر بالتالي سوقنا المنتج وسهلنا البدايه علي العميل ومن ثم نقدر نسوق كميات اكتر في مناطق مختلفه</x:v>
      </x:c>
      <x:c r="D87" s="12" t="str"/>
      <x:c r="E87" s="12" t="str"/>
    </x:row>
    <x:row r="88" ht="56" customHeight="1">
      <x:c r="A88" s="4" t="str">
        <x:v>4129be784445cf28a8a5a404d105acf1</x:v>
      </x:c>
      <x:c r="B88" s="4" t="str">
        <x:v>2026-08-19</x:v>
      </x:c>
      <x:c r="C88" s="11" t="str">
        <x:v>عميل تجاري شغال بغلف الوادي من شركة اسيوط وعد بطلب وش بداية الأسبوع</x:v>
      </x:c>
      <x:c r="D88" s="12" t="str"/>
      <x:c r="E88" s="12" t="str"/>
    </x:row>
    <x:row r="89" ht="56" customHeight="1">
      <x:c r="A89" s="4" t="str">
        <x:v>d5968fe39c1b89a2d6f57ce04e70ddce</x:v>
      </x:c>
      <x:c r="B89" s="4" t="str">
        <x:v>2025-11-18</x:v>
      </x:c>
      <x:c r="C89" s="11" t="str">
        <x:v>مكتب بيشغل مزارع تم الاتفاق معه علي طلب 30 طن غدا من تحت ماجد المناهري</x:v>
      </x:c>
      <x:c r="D89" s="12" t="str"/>
      <x:c r="E89" s="12" t="str"/>
    </x:row>
    <x:row r="90" ht="56" customHeight="1">
      <x:c r="A90" s="4" t="str">
        <x:v>40b52f8fe9086957c1176e201805c433</x:v>
      </x:c>
      <x:c r="B90" s="4" t="str">
        <x:v>2026-06-03</x:v>
      </x:c>
      <x:c r="C90" s="11" t="str">
        <x:v>تاجر شغال نيوهوب والنور والبركه وهيرمان كان بيشتغل بالعلف من تاجر اسمه محمود حجازي عرضنا العلف لكن رده بيخلص تقفله السنه مع المصانع التانيه حددنا معاد في اول سنه</x:v>
      </x:c>
      <x:c r="D90" s="12" t="str"/>
      <x:c r="E90" s="12" t="str"/>
    </x:row>
    <x:row r="91" ht="56" customHeight="1">
      <x:c r="A91" s="4" t="str">
        <x:v>8776dfbd31afaf2bcb3a384bee22536d</x:v>
      </x:c>
      <x:c r="B91" s="4" t="str">
        <x:v>2025-09-16</x:v>
      </x:c>
      <x:c r="C91" s="11" t="str">
        <x:v>مربي عدد 25 الف طائر يعمل بعلف نيوهوب اجل علي الدوره تم الحديث عن علف البريمو ويوضح نه اذا توافر نفس طريقه عمله مع نيوهوب عيتم العمل بعلف الوادي هيتم المتابعه  لامكانيه تجربه العلف في مزرعه لديه</x:v>
      </x:c>
      <x:c r="D91" s="12" t="str"/>
      <x:c r="E91" s="12" t="str"/>
    </x:row>
    <x:row r="92" ht="56" customHeight="1">
      <x:c r="A92" s="4" t="str">
        <x:v>c14a158894474177ab5f319f378b61bb</x:v>
      </x:c>
      <x:c r="B92" s="4" t="str">
        <x:v>2025-06-18</x:v>
      </x:c>
      <x:c r="C92" s="11" t="str">
        <x:v>عميل لدى التاجر عبالناصر الفار وتم التفاوض معه على ان وجد المنتج لدي عبدالناصر سيتم تجربه المنتج فى محله</x:v>
      </x:c>
      <x:c r="D92" s="12" t="str"/>
      <x:c r="E92" s="12" t="str"/>
    </x:row>
    <x:row r="93" ht="56" customHeight="1">
      <x:c r="A93" s="4" t="str">
        <x:v>9c13fd19c13e9f00e10ec394325d7110</x:v>
      </x:c>
      <x:c r="B93" s="4" t="str">
        <x:v>2024-09-23</x:v>
      </x:c>
      <x:c r="C93" s="11" t="str">
        <x:v>عنبر 10000 بيوكل الايمان وتم الاتفاق معه علي استخدام علف البريمو وتم شرح مميزاته والفرق بينه وبين الأعلاف الاخري</x:v>
      </x:c>
      <x:c r="D93" s="12" t="str"/>
      <x:c r="E93" s="12" t="str"/>
    </x:row>
    <x:row r="94" ht="56" customHeight="1">
      <x:c r="A94" s="4" t="str">
        <x:v>2c11e06bae0711a36ed5b7cdd1f4b043</x:v>
      </x:c>
      <x:c r="B94" s="4" t="str">
        <x:v>2026-02-14</x:v>
      </x:c>
      <x:c r="C94" s="11" t="str">
        <x:v>متابعه - تاجر اعلاف وحبوب المجد الصلاح العلف الصينى عاوز خصماعلى</x:v>
      </x:c>
      <x:c r="D94" s="12" t="str"/>
      <x:c r="E94" s="12" t="str"/>
    </x:row>
    <x:row r="95" ht="56" customHeight="1">
      <x:c r="A95" s="4" t="str">
        <x:v>2c2b21950067cfad8bdb20e487587ff9</x:v>
      </x:c>
      <x:c r="B95" s="4" t="str">
        <x:v>2026-02-12</x:v>
      </x:c>
      <x:c r="C95" s="11" t="str">
        <x:v>مربي 20 شغال النور والبركه بيعمل معاه معامل تحويل 1.5 متوسط عرضت عليه العلف البريمو بفكره تقليل معامل التحويل 0.5 هيفرق معاه في المكسب اقتنع مبدايا هيعرض العلف علي أبوه هكلمك كمان 10 ايام يكون خلص بياعه الي متبقي ونحدد معاد</x:v>
      </x:c>
      <x:c r="D95" s="12" t="str"/>
      <x:c r="E95" s="12" t="str"/>
    </x:row>
    <x:row r="96" ht="56" customHeight="1">
      <x:c r="A96" s="4" t="str">
        <x:v>bab1a7a9ff976992f56d002c13e169cc</x:v>
      </x:c>
      <x:c r="B96" s="4" t="str">
        <x:v>2025-09-07</x:v>
      </x:c>
      <x:c r="C96" s="11" t="str">
        <x:v>يعمل بعلف الايمان والفجر لدية مزارع بقدرة ٦٠ ألف طائر سيحتاج لزيارات اخرى سال على الخصم والتحويل</x:v>
      </x:c>
      <x:c r="D96" s="12" t="str"/>
      <x:c r="E96" s="12" t="str"/>
    </x:row>
    <x:row r="97" ht="56" customHeight="1">
      <x:c r="A97" s="4" t="str">
        <x:v>f33e90ae0ebe068f5ee91f9ff016a63b</x:v>
      </x:c>
      <x:c r="B97" s="4" t="str">
        <x:v>2024-12-12</x:v>
      </x:c>
      <x:c r="C97" s="11" t="str">
        <x:v>مكتب توزيع كتكوت وعلف بيتم توزيع علف الوادي لتوزيعه للكتكوت في التربيه المنزليه وتوزيع ال 10 ك</x:v>
      </x:c>
      <x:c r="D97" s="12" t="str"/>
      <x:c r="E97" s="12" t="str"/>
    </x:row>
    <x:row r="98" ht="56" customHeight="1">
      <x:c r="A98" s="4" t="str">
        <x:v>9837435e7ff21573c2e26b62ee23e1c3</x:v>
      </x:c>
      <x:c r="B98" s="4" t="str">
        <x:v>2026-08-20</x:v>
      </x:c>
      <x:c r="C98" s="11" t="str">
        <x:v>اول زيارة واتكلمت مع المهندس مدحت محمد ولسه مش مقرر هيشتغل علف ايه هو كان شغال علف نيوهوب</x:v>
      </x:c>
      <x:c r="D98" s="12" t="str"/>
      <x:c r="E98" s="12" t="str"/>
    </x:row>
    <x:row r="99" ht="56" customHeight="1">
      <x:c r="A99" s="4" t="str">
        <x:v>d921fe0d31431b8be2c3ff08500d450c</x:v>
      </x:c>
      <x:c r="B99" s="4" t="str">
        <x:v>2026-08-11</x:v>
      </x:c>
      <x:c r="C99" s="11" t="str">
        <x:v>كان شغال في البياض وحاليا متوقف عن التربيه بسبب الخسائر ووضع السوق الفتره السابقه</x:v>
      </x:c>
      <x:c r="D99" s="12" t="str"/>
      <x:c r="E99" s="12" t="str"/>
    </x:row>
    <x:row r="100" ht="56" customHeight="1">
      <x:c r="A100" s="4" t="str">
        <x:v>b035416d8542b15ec01811115da3e010</x:v>
      </x:c>
      <x:c r="B100" s="4" t="str">
        <x:v>2026-09-22</x:v>
      </x:c>
      <x:c r="C100" s="11" t="str">
        <x:v>مربى تم عمل زياره للمتابعه ومعرفه معامل التحويل لديه وكميه العلف الموجوده داخل المزرعه</x:v>
      </x:c>
      <x:c r="D100" s="12" t="str"/>
      <x:c r="E100" s="12" t="str"/>
    </x:row>
    <x:row r="101" ht="56" customHeight="1">
      <x:c r="A101" s="4" t="str">
        <x:v>d6793f575aa960b729b93a9b16d39b09</x:v>
      </x:c>
      <x:c r="B101" s="4" t="str">
        <x:v>2024-09-21</x:v>
      </x:c>
      <x:c r="C101" s="11" t="str">
        <x:v>مزرعة 9000 بياض يتعامل مع علف الخواص اجل</x:v>
      </x:c>
      <x:c r="D101" s="12" t="str"/>
      <x:c r="E101" s="12" t="str"/>
    </x:row>
    <x:row r="102" ht="56" customHeight="1">
      <x:c r="A102" s="4" t="str">
        <x:v>cc2a9452ecf777226cb32c2e609abebe</x:v>
      </x:c>
      <x:c r="B102" s="4" t="str">
        <x:v>2026-01-07</x:v>
      </x:c>
      <x:c r="C102" s="11" t="str">
        <x:v>متابعه العميل لطلب بضاعه</x:v>
      </x:c>
      <x:c r="D102" s="12" t="str"/>
      <x:c r="E102" s="12" t="str"/>
    </x:row>
    <x:row r="103" ht="56" customHeight="1">
      <x:c r="A103" s="4" t="str">
        <x:v>e4371f202ee940298482653eeb560b46</x:v>
      </x:c>
      <x:c r="B103" s="4" t="str">
        <x:v>2025-12-14</x:v>
      </x:c>
      <x:c r="C103" s="11" t="str">
        <x:v>متابعه حركه العمل</x:v>
      </x:c>
      <x:c r="D103" s="12" t="str"/>
      <x:c r="E103" s="12" t="str"/>
    </x:row>
    <x:row r="104" ht="56" customHeight="1">
      <x:c r="A104" s="4" t="str">
        <x:v>5234f85a9b1a10840fce368c53b702c1</x:v>
      </x:c>
      <x:c r="B104" s="4" t="str">
        <x:v>2026-02-25</x:v>
      </x:c>
      <x:c r="C104" s="11" t="str">
        <x:v>زياره مع وائل تاجر اعلاف ومواد غذائية شغال المجد فقط</x:v>
      </x:c>
      <x:c r="D104" s="12" t="str"/>
      <x:c r="E104" s="12" t="str"/>
    </x:row>
    <x:row r="105" ht="56" customHeight="1">
      <x:c r="A105" s="4" t="str">
        <x:v>197f30bc13b05861c030eb74de432f9b</x:v>
      </x:c>
      <x:c r="B105" s="4" t="str">
        <x:v>2026-01-10</x:v>
      </x:c>
      <x:c r="C105" s="11" t="str">
        <x:v>مربي 6 شغال السيد زكريا أجل بيعمل معاه معامل تحويل 1.55 معهوش سيوله تكفي شغل الكاس</x:v>
      </x:c>
      <x:c r="D105" s="12" t="str"/>
      <x:c r="E105" s="12" t="str"/>
    </x:row>
    <x:row r="106" ht="56" customHeight="1">
      <x:c r="A106" s="4" t="str">
        <x:v>902d1fea3cbeadc53fa19b8df9d119b6</x:v>
      </x:c>
      <x:c r="B106" s="4" t="str">
        <x:v>2025-12-10</x:v>
      </x:c>
      <x:c r="C106" s="11" t="str">
        <x:v>مربي 10 شغال الفريد من ايد ابن عمه محمد صبري معاه توكيل الفريد أجل</x:v>
      </x:c>
      <x:c r="D106" s="12" t="str"/>
      <x:c r="E106" s="12" t="str"/>
    </x:row>
    <x:row r="107" ht="56" customHeight="1">
      <x:c r="A107" s="4" t="str">
        <x:v>f6d95429169e1ecd6ca1cb302375a130</x:v>
      </x:c>
      <x:c r="B107" s="4" t="str">
        <x:v>2026-01-19</x:v>
      </x:c>
      <x:c r="C107" s="11" t="str">
        <x:v>تليفونياً - تسويقية - تاجر اعلاف وحبوب المجد والعلف الصينى محتاج خصم خاص</x:v>
      </x:c>
      <x:c r="D107" s="12" t="str"/>
      <x:c r="E107" s="12" t="str"/>
    </x:row>
    <x:row r="108" ht="56" customHeight="1">
      <x:c r="A108" s="4" t="str">
        <x:v>99fd5baf91a78705707260dfe19ff174</x:v>
      </x:c>
      <x:c r="B108" s="4" t="str">
        <x:v>2026-10-13</x:v>
      </x:c>
      <x:c r="C108" s="11" t="str">
        <x:v>متابعة مخزن العميل و معرفة طلبياته القادمة</x:v>
      </x:c>
      <x:c r="D108" s="12" t="str"/>
      <x:c r="E108" s="12" t="str"/>
    </x:row>
    <x:row r="109" ht="56" customHeight="1">
      <x:c r="A109" s="4" t="str">
        <x:v>2fb5f814b9950e3a9134b8e603853152</x:v>
      </x:c>
      <x:c r="B109" s="4" t="str">
        <x:v>2025-01-12</x:v>
      </x:c>
      <x:c r="C109" s="11" t="str">
        <x:v>زياره للعميل لطلب كميه من لتاجر الخاص به</x:v>
      </x:c>
      <x:c r="D109" s="12" t="str"/>
      <x:c r="E109" s="12" t="str"/>
    </x:row>
    <x:row r="110" ht="56" customHeight="1">
      <x:c r="A110" s="4" t="str">
        <x:v>f172f586cbbe4c6c28ae89b440c689c5</x:v>
      </x:c>
      <x:c r="B110" s="4" t="str">
        <x:v>2025-06-25</x:v>
      </x:c>
      <x:c r="C110" s="11" t="str">
        <x:v>يشتكي من قله السحب في السوق مما ادى لحاله ركود مؤقت لدي التجار</x:v>
      </x:c>
      <x:c r="D110" s="12" t="str"/>
      <x:c r="E110" s="12" t="str"/>
    </x:row>
    <x:row r="111" ht="56" customHeight="1">
      <x:c r="A111" s="4" t="str">
        <x:v>48941b25a88b99bac6e457e8748ca26c</x:v>
      </x:c>
      <x:c r="B111" s="4" t="str">
        <x:v>2026-06-02</x:v>
      </x:c>
      <x:c r="C111" s="11" t="str">
        <x:v>منتظر تحسن السوق و طلب العلف منه</x:v>
      </x:c>
      <x:c r="D111" s="12" t="str"/>
      <x:c r="E111" s="12" t="str"/>
    </x:row>
    <x:row r="112" ht="56" customHeight="1">
      <x:c r="A112" s="4" t="str">
        <x:v>3880538e97c6151b000d7215d4b7a500</x:v>
      </x:c>
      <x:c r="B112" s="4" t="str">
        <x:v>2024-12-03</x:v>
      </x:c>
      <x:c r="C112" s="11" t="str">
        <x:v>مربي اعمار وبيوكل علف الفجر من شعبان خلف اتكلمنا عن مميزات علف الوادي وإمكانية تشغيله الفترة القادمة</x:v>
      </x:c>
      <x:c r="D112" s="12" t="str"/>
      <x:c r="E112" s="12" t="str"/>
    </x:row>
    <x:row r="113" ht="56" customHeight="1">
      <x:c r="A113" s="4" t="str">
        <x:v>89dbf35af6b2c77d58569d1b56a0b15a</x:v>
      </x:c>
      <x:c r="B113" s="4" t="str">
        <x:v>2025-09-11</x:v>
      </x:c>
      <x:c r="C113" s="11" t="str">
        <x:v>مدخل عنبر 6000 علف نوه بيجرب فيه العلف وبعد الدورة دي هيجربة الوادي</x:v>
      </x:c>
      <x:c r="D113" s="12" t="str"/>
      <x:c r="E113" s="12" t="str"/>
    </x:row>
    <x:row r="114" ht="56" customHeight="1">
      <x:c r="A114" s="4" t="str">
        <x:v>d36edc873070e0cccb08c2eb8277f93a</x:v>
      </x:c>
      <x:c r="B114" s="4" t="str">
        <x:v>2026-03-14</x:v>
      </x:c>
      <x:c r="C114" s="11" t="str">
        <x:v>زياره للتاجر للضغط لسحب كميه من التاجر الخاص به</x:v>
      </x:c>
      <x:c r="D114" s="12" t="str"/>
      <x:c r="E114" s="12" t="str"/>
    </x:row>
    <x:row r="115" ht="56" customHeight="1">
      <x:c r="A115" s="4" t="str">
        <x:v>8f758f3efede68a3d65a8f46c798ecdf</x:v>
      </x:c>
      <x:c r="B115" s="4" t="str">
        <x:v>2025-12-02</x:v>
      </x:c>
      <x:c r="C115" s="11" t="str">
        <x:v>تاجر يعمل بعلف هيرمان وهاي ميكس تم الحديث عن علف الوادي وهيتم عمل زياره اخري في وجود صاحب المخزن</x:v>
      </x:c>
      <x:c r="D115" s="12" t="str"/>
      <x:c r="E115" s="12" t="str"/>
    </x:row>
    <x:row r="116" ht="56" customHeight="1">
      <x:c r="A116" s="4" t="str">
        <x:v>3b3a40c2a455cd981d9e8136d7ed8fce</x:v>
      </x:c>
      <x:c r="B116" s="4" t="str">
        <x:v>2026-07-12</x:v>
      </x:c>
      <x:c r="C116" s="11" t="str">
        <x:v>السوق هادي مش زي الاول بس هيحاول يرجع الدنيا زي الاول ويرجع السحب من جديد مع استقرار السوق ان شاء الله</x:v>
      </x:c>
      <x:c r="D116" s="12" t="str"/>
      <x:c r="E116" s="12" t="str"/>
    </x:row>
    <x:row r="117" ht="56" customHeight="1">
      <x:c r="A117" s="4" t="str">
        <x:v>ea086336b3da1baa538b91fa2b6bd75f</x:v>
      </x:c>
      <x:c r="B117" s="4" t="str">
        <x:v>2026-09-27</x:v>
      </x:c>
      <x:c r="C117" s="11" t="str">
        <x:v>مربي 60 شغال نيوهوب من وكيل مش راضي يقول اسمه عرضت عليه فكره المناعه وتحويل البيرمو لالاحماض الامنيه كلمته انه يوصلنا بالوكيل وانه يوفر العلف</x:v>
      </x:c>
      <x:c r="D117" s="12" t="str"/>
      <x:c r="E117" s="12" t="str"/>
    </x:row>
    <x:row r="118" ht="56" customHeight="1">
      <x:c r="A118" s="4" t="str">
        <x:v>63d07dc2f575117491ddfe2d38d01953</x:v>
      </x:c>
      <x:c r="B118" s="4" t="str">
        <x:v>2025-05-27</x:v>
      </x:c>
      <x:c r="C118" s="11" t="str">
        <x:v>تاجر اعلاف و حبوب العميل غير راضي عن وضع السوق الحالى فى تسعير الاعلاف و الكتكوت مما يؤدى الى قله السحب و ضعف البيع و خساره يوميه</x:v>
      </x:c>
      <x:c r="D118" s="12" t="str"/>
      <x:c r="E118" s="12" t="str"/>
    </x:row>
    <x:row r="119" ht="56" customHeight="1">
      <x:c r="A119" s="4" t="str">
        <x:v>5b7da09b0a0e0fe00db863f729541a01</x:v>
      </x:c>
      <x:c r="B119" s="4" t="str">
        <x:v>2025-03-10</x:v>
      </x:c>
      <x:c r="C119" s="11" t="str">
        <x:v>سيتم طلب وش قريباً على بداية الأسبوع المقبل</x:v>
      </x:c>
      <x:c r="D119" s="12" t="str"/>
      <x:c r="E119" s="12" t="str"/>
    </x:row>
    <x:row r="120" ht="56" customHeight="1">
      <x:c r="A120" s="4" t="str">
        <x:v>ddf1f37bd439effe38b8ccc8c97e446e</x:v>
      </x:c>
      <x:c r="B120" s="4" t="str">
        <x:v>2024-09-23</x:v>
      </x:c>
      <x:c r="C120" s="11" t="str">
        <x:v>لم يتم مقابلته لتواجده صباحاً فقط وتم مقابلة الأستاذ خالد ابنه واشتكى من ضعف السحب ووعد عند زيادة السحب سيجرب العلف</x:v>
      </x:c>
      <x:c r="D120" s="12" t="str"/>
      <x:c r="E120" s="12" t="str"/>
    </x:row>
    <x:row r="121" ht="56" customHeight="1">
      <x:c r="A121" s="4" t="str">
        <x:v>1d02ea35d72f6d3dadd0bb24ce0235cb</x:v>
      </x:c>
      <x:c r="B121" s="4" t="str">
        <x:v>2025-11-20</x:v>
      </x:c>
      <x:c r="C121" s="11" t="str">
        <x:v>عميل شغال الوادي من تحت ماجد نجاح بيستهلك 10-12 طن شهري هدف الزيارة زيادة المسحوبات</x:v>
      </x:c>
      <x:c r="D121" s="12" t="str"/>
      <x:c r="E121" s="12" t="str"/>
    </x:row>
    <x:row r="122" ht="56" customHeight="1">
      <x:c r="A122" s="4" t="str">
        <x:v>c8b8d0a35e70641ae5d78ef7ed192984</x:v>
      </x:c>
      <x:c r="B122" s="4" t="str">
        <x:v>2026-02-22</x:v>
      </x:c>
      <x:c r="C122" s="11" t="str">
        <x:v>العميل شغال المجد والايمان ابلغني لو المنتج توفر بجواره واصيح عليه طلب يمكنه العمل به</x:v>
      </x:c>
      <x:c r="D122" s="12" t="str"/>
      <x:c r="E122" s="12" t="str"/>
    </x:row>
    <x:row r="123" ht="56" customHeight="1">
      <x:c r="A123" s="4" t="str">
        <x:v>bb1de9419d8571ef40dc32b0ce7c3142</x:v>
      </x:c>
      <x:c r="B123" s="4" t="str">
        <x:v>2025-04-30</x:v>
      </x:c>
      <x:c r="C123" s="11" t="str">
        <x:v>مزرعة 12000 بياض يتعامل مع علف الايمان 18% اجل على 5 ايام</x:v>
      </x:c>
      <x:c r="D123" s="12" t="str"/>
      <x:c r="E123" s="12" t="str"/>
    </x:row>
    <x:row r="124" ht="56" customHeight="1">
      <x:c r="A124" s="4" t="str">
        <x:v>120c59b97621280f1d4c5928b3f4d4f4</x:v>
      </x:c>
      <x:c r="B124" s="4" t="str">
        <x:v>2026-02-18</x:v>
      </x:c>
      <x:c r="C124" s="11" t="str">
        <x:v>عميل مزارع ومستهدف تشغيله في الوادي من تحت حمدي الشويلي</x:v>
      </x:c>
      <x:c r="D124" s="12" t="str"/>
      <x:c r="E124" s="12" t="str"/>
    </x:row>
    <x:row r="125" ht="56" customHeight="1">
      <x:c r="A125" s="4" t="str">
        <x:v>eec85c74cf3925c873f452a6c4f9bb97</x:v>
      </x:c>
      <x:c r="B125" s="4" t="str">
        <x:v>2024-08-15</x:v>
      </x:c>
      <x:c r="C125" s="11" t="str">
        <x:v>اعترض نهائي خاصة انها شغال مع وادي النيل اجل لاخر الدورة</x:v>
      </x:c>
      <x:c r="D125" s="12" t="str"/>
      <x:c r="E125" s="12" t="str"/>
    </x:row>
    <x:row r="126" ht="56" customHeight="1">
      <x:c r="A126" s="4" t="str">
        <x:v>ce84f7ab8f2d1852625b33c5957b8f2b</x:v>
      </x:c>
      <x:c r="B126" s="4" t="str">
        <x:v>2026-05-18</x:v>
      </x:c>
      <x:c r="C126" s="11" t="str">
        <x:v>تاجر يعمل بعلف الدقهليه   تم الحديث عن علف الوادى وطريقه توزيعه فى المنطقه وهيتم المتابعه معه الفتره القادمه</x:v>
      </x:c>
      <x:c r="D126" s="12" t="str"/>
      <x:c r="E126" s="12" t="str"/>
    </x:row>
    <x:row r="127" ht="56" customHeight="1">
      <x:c r="A127" s="4" t="str">
        <x:v>a86b5a0d3b77a75ebcab3d35606865b4</x:v>
      </x:c>
      <x:c r="B127" s="4" t="str">
        <x:v>2025-05-15</x:v>
      </x:c>
      <x:c r="C127" s="11" t="str">
        <x:v>التاجر يشكو من نزول لاسعار وعدم اسقرار السوق ولا يرغب فى نزول اى منتج حاليا لعدم الخساره</x:v>
      </x:c>
      <x:c r="D127" s="12" t="str"/>
      <x:c r="E127" s="12" t="str"/>
    </x:row>
    <x:row r="128" ht="56" customHeight="1">
      <x:c r="A128" s="4" t="str">
        <x:v>adf26c93895df1ca0f9929b6fd9950d9</x:v>
      </x:c>
      <x:c r="B128" s="4" t="str">
        <x:v>2024-09-24</x:v>
      </x:c>
      <x:c r="C128" s="11" t="str">
        <x:v>متابعه العميل لطريقه عمله الجديده والاتفاق علي سحب كميه متفق عليها خلال الشهر</x:v>
      </x:c>
      <x:c r="D128" s="12" t="str"/>
      <x:c r="E128" s="12" t="str"/>
    </x:row>
    <x:row r="129" ht="56" customHeight="1">
      <x:c r="A129" s="4" t="str">
        <x:v>a47c3411da14765b330d7b1b49e57c74</x:v>
      </x:c>
      <x:c r="B129" s="4" t="str">
        <x:v>2026-06-17</x:v>
      </x:c>
      <x:c r="C129" s="11" t="str">
        <x:v>سستم طلب نقلتين غدا</x:v>
      </x:c>
      <x:c r="D129" s="12" t="str"/>
      <x:c r="E129" s="12" t="str"/>
    </x:row>
    <x:row r="130" ht="56" customHeight="1">
      <x:c r="A130" s="4" t="str">
        <x:v>2c64e2bd688a9d3a3df2f5d2c9a85af3</x:v>
      </x:c>
      <x:c r="B130" s="4" t="str">
        <x:v>2024-11-16</x:v>
      </x:c>
      <x:c r="C130" s="11" t="str">
        <x:v>متابعة العميل و تحديد العملاء المستهدفين</x:v>
      </x:c>
      <x:c r="D130" s="12" t="str"/>
      <x:c r="E130" s="12" t="str"/>
    </x:row>
    <x:row r="131" ht="56" customHeight="1">
      <x:c r="A131" s="4" t="str">
        <x:v>b8545549146c36f6ede24eef2d1e66c1</x:v>
      </x:c>
      <x:c r="B131" s="4" t="str">
        <x:v>2024-10-24</x:v>
      </x:c>
      <x:c r="C131" s="11" t="str">
        <x:v>يعمل معنا قال إنه هيزود كميات معنا وتم الذهاب معه لبعض التجار الصغار للتعامل من خلاله</x:v>
      </x:c>
      <x:c r="D131" s="12" t="str"/>
      <x:c r="E131" s="12" t="str"/>
    </x:row>
    <x:row r="132" ht="56" customHeight="1">
      <x:c r="A132" s="4" t="str">
        <x:v>d31d79862cecd8e4f0a29c77925b42ce</x:v>
      </x:c>
      <x:c r="B132" s="4" t="str">
        <x:v>2024-02-23</x:v>
      </x:c>
      <x:c r="C132" s="11" t="str">
        <x:v>متابعه: شغال سامى عايد المجد نحاول ندخل الوادى</x:v>
      </x:c>
      <x:c r="D132" s="12" t="str"/>
      <x:c r="E132" s="12" t="str"/>
    </x:row>
    <x:row r="133" ht="56" customHeight="1">
      <x:c r="A133" s="4" t="str">
        <x:v>9933c7b5b99a1ef28ee8356802277474</x:v>
      </x:c>
      <x:c r="B133" s="4" t="str">
        <x:v>2025-12-13</x:v>
      </x:c>
      <x:c r="C133" s="11" t="str">
        <x:v>محاوله الضغط علي العميل لطلب نقله</x:v>
      </x:c>
      <x:c r="D133" s="12" t="str"/>
      <x:c r="E133" s="12" t="str"/>
    </x:row>
    <x:row r="134" ht="56" customHeight="1">
      <x:c r="A134" s="4" t="str">
        <x:v>9a49bfd22b95849db9a853bc27e7b4af</x:v>
      </x:c>
      <x:c r="B134" s="4" t="str">
        <x:v>2024-11-02</x:v>
      </x:c>
      <x:c r="C134" s="11" t="str">
        <x:v>سيتم تجربة علف البريمو فى عنبر صفير طاقته ٢٠٠٠ طائر فى خلال أسبوع او ١٠ ايام</x:v>
      </x:c>
      <x:c r="D134" s="12" t="str"/>
      <x:c r="E134" s="12" t="str"/>
    </x:row>
    <x:row r="135" ht="56" customHeight="1">
      <x:c r="A135" s="4" t="str">
        <x:v>3bc820f772b160ebaf3bbbdbae573e0a</x:v>
      </x:c>
      <x:c r="B135" s="4" t="str">
        <x:v>2025-12-06</x:v>
      </x:c>
      <x:c r="C135" s="11" t="str">
        <x:v>تاجر اعلاف نيو هوب بى تى وفيدمكس ترغب في التعامل مع بدايه السنه</x:v>
      </x:c>
      <x:c r="D135" s="12" t="str"/>
      <x:c r="E135" s="12" t="str"/>
    </x:row>
    <x:row r="136" ht="56" customHeight="1">
      <x:c r="A136" s="4" t="str">
        <x:v>7deb0307be9b9cdec34198d5e5f897f7</x:v>
      </x:c>
      <x:c r="B136" s="4" t="str">
        <x:v>2024-09-02</x:v>
      </x:c>
      <x:c r="C136" s="11" t="str">
        <x:v>وكيل علف بلادى فى محافظة سوهاجوللاسف لم يتم ايجاده وتم تحديد موعد لاحق</x:v>
      </x:c>
      <x:c r="D136" s="12" t="str"/>
      <x:c r="E136" s="12" t="str"/>
    </x:row>
    <x:row r="137" ht="56" customHeight="1">
      <x:c r="A137" s="4" t="str">
        <x:v>56939005b975fa1a4217b7938dac7bd2</x:v>
      </x:c>
      <x:c r="B137" s="4" t="str">
        <x:v>2026-09-09</x:v>
      </x:c>
      <x:c r="C137" s="11" t="str">
        <x:v>شغال الفجر والقاهرة ولو هيشتغل الوادي عايز ائتمان ويسحب 100 طن ف الشهر واكتر</x:v>
      </x:c>
      <x:c r="D137" s="12" t="str"/>
      <x:c r="E137" s="12" t="str"/>
    </x:row>
    <x:row r="138" ht="56" customHeight="1">
      <x:c r="A138" s="4" t="str">
        <x:v>f1ed0c445e9b141da7769553e922913d</x:v>
      </x:c>
      <x:c r="B138" s="4" t="str">
        <x:v>2024-09-22</x:v>
      </x:c>
      <x:c r="C138" s="11" t="str">
        <x:v>مرزعه11الف يعمل رواد النيل آجل على الدوره و لديه مزرعه آخري 5الاف تم التفاوض معه على ان يتم تجربه منتج البريمو فى المزرعه الصغيره ويرغب فى تمويل فى الناهى لعدم توافر سيوله</x:v>
      </x:c>
      <x:c r="D138" s="12" t="str"/>
      <x:c r="E138" s="12" t="str"/>
    </x:row>
    <x:row r="139" ht="56" customHeight="1">
      <x:c r="A139" s="4" t="str">
        <x:v>887226f2b20094c9806155f1e25e0e19</x:v>
      </x:c>
      <x:c r="B139" s="4" t="str">
        <x:v>2026-01-21</x:v>
      </x:c>
      <x:c r="C139" s="11" t="str">
        <x:v>العميل شغال من احمد مقلد شغال الايمان والفتح وشغال علي حسب المنتجات المطلوبه فقط من العملاء مش حابب يشتغل في منتج غير مطلوب</x:v>
      </x:c>
      <x:c r="D139" s="12" t="str"/>
      <x:c r="E139" s="12" t="str"/>
    </x:row>
    <x:row r="140" ht="56" customHeight="1">
      <x:c r="A140" s="4" t="str">
        <x:v>54ad465259ef53b44b0f122fc8d2a443</x:v>
      </x:c>
      <x:c r="B140" s="4" t="str">
        <x:v>2025-05-07</x:v>
      </x:c>
      <x:c r="C140" s="11" t="str">
        <x:v>العميل ليس لديه القدره على تسويق منتج اخر حاليا ولا يرغب فى نزول منتج جديد</x:v>
      </x:c>
      <x:c r="D140" s="12" t="str"/>
      <x:c r="E140" s="12" t="str"/>
    </x:row>
    <x:row r="141" ht="56" customHeight="1">
      <x:c r="A141" s="4" t="str">
        <x:v>76e71122d03d45c284f498aa6b2dc091</x:v>
      </x:c>
      <x:c r="B141" s="4" t="str">
        <x:v>2024-11-23</x:v>
      </x:c>
      <x:c r="C141" s="11" t="str">
        <x:v>اقتنع بالعلف ولكنه ينتظر موافقة شريكة دكتور على فراج</x:v>
      </x:c>
      <x:c r="D141" s="12" t="str"/>
      <x:c r="E141" s="12" t="str"/>
    </x:row>
    <x:row r="142" ht="56" customHeight="1">
      <x:c r="A142" s="4" t="str">
        <x:v>851bd96c550f836b8dff9b9f58fe3110</x:v>
      </x:c>
      <x:c r="B142" s="4" t="str">
        <x:v>2026-01-15</x:v>
      </x:c>
      <x:c r="C142" s="11" t="str">
        <x:v>بحاول احصل على طلبيه عميل كبير شغال المجد العلف الصينى</x:v>
      </x:c>
      <x:c r="D142" s="12" t="str"/>
      <x:c r="E142" s="12" t="str"/>
    </x:row>
    <x:row r="143" ht="56" customHeight="1">
      <x:c r="A143" s="4" t="str">
        <x:v>ecc39c6bbede43eb7f27f8272348fc64</x:v>
      </x:c>
      <x:c r="B143" s="4" t="str">
        <x:v>2025-01-27</x:v>
      </x:c>
      <x:c r="C143" s="11" t="str">
        <x:v>بيعمل أجل وليس لديه مانع لإدخال منتج جديد في أقرب وقت</x:v>
      </x:c>
      <x:c r="D143" s="12" t="str"/>
      <x:c r="E143" s="12" t="str"/>
    </x:row>
    <x:row r="144" ht="56" customHeight="1">
      <x:c r="A144" s="4" t="str">
        <x:v>4ef4154524fd5d86febeb9589e26903d</x:v>
      </x:c>
      <x:c r="B144" s="4" t="str">
        <x:v>2026-01-04</x:v>
      </x:c>
      <x:c r="C144" s="11" t="str">
        <x:v>محاوله اقناع التاجر بالمنتج</x:v>
      </x:c>
      <x:c r="D144" s="12" t="str"/>
      <x:c r="E144" s="12" t="str"/>
    </x:row>
    <x:row r="145" ht="56" customHeight="1">
      <x:c r="A145" s="4" t="str">
        <x:v>921a87b505de5f8c157b6dc2a499854b</x:v>
      </x:c>
      <x:c r="B145" s="4" t="str">
        <x:v>2026-06-13</x:v>
      </x:c>
      <x:c r="C145" s="11" t="str">
        <x:v>تم عرض المنتجات علي العميل وسيتم مناقشه الامر الفتره القادمه</x:v>
      </x:c>
      <x:c r="D145" s="12" t="str"/>
      <x:c r="E145" s="12" t="str"/>
    </x:row>
    <x:row r="146" ht="56" customHeight="1">
      <x:c r="A146" s="4" t="str">
        <x:v>4dcdbf0f812fbfc04d7e7d4cc7b022a9</x:v>
      </x:c>
      <x:c r="B146" s="4" t="str">
        <x:v>2024-09-10</x:v>
      </x:c>
      <x:c r="C146" s="11" t="str">
        <x:v>بيعمل بعلف مصر ووادى النيل ولا يستطيع العمل كاش حالياً وهنشوف الالية المناسبة لادخاله معنا بالطريقة المناسبة.</x:v>
      </x:c>
      <x:c r="D146" s="12" t="str"/>
      <x:c r="E146" s="12" t="str"/>
    </x:row>
    <x:row r="147" ht="56" customHeight="1">
      <x:c r="A147" s="4" t="str">
        <x:v>79db8ef0ac7f219ca8231e41ed5edd5e</x:v>
      </x:c>
      <x:c r="B147" s="4" t="str">
        <x:v>2024-12-18</x:v>
      </x:c>
      <x:c r="C147" s="11" t="str">
        <x:v>عنبرين كل عنبر 5000 بيوكل علف السلام من مكتب أسامة مختار وستتم متابعته لبداية الشغل بالبريمو</x:v>
      </x:c>
      <x:c r="D147" s="12" t="str"/>
      <x:c r="E147" s="12" t="str"/>
    </x:row>
    <x:row r="148" ht="56" customHeight="1">
      <x:c r="A148" s="4" t="str">
        <x:v>5b87bdd338ee3a018d1e72a404138f65</x:v>
      </x:c>
      <x:c r="B148" s="4" t="str">
        <x:v>2024-08-26</x:v>
      </x:c>
      <x:c r="C148" s="11" t="str">
        <x:v>مزرعة 8000 بياض عمر 20 يوميتعامل مع علف الوادى بياض بادى 1</x:v>
      </x:c>
      <x:c r="D148" s="12" t="str"/>
      <x:c r="E148" s="12" t="str"/>
    </x:row>
    <x:row r="149" ht="56" customHeight="1">
      <x:c r="A149" s="4" t="str">
        <x:v>cd1d5352d80a1b892253dcc2dfea3a1f</x:v>
      </x:c>
      <x:c r="B149" s="4" t="str">
        <x:v>2026-02-08</x:v>
      </x:c>
      <x:c r="C149" s="11" t="str">
        <x:v>تليفونياً، متابعه: تاجر اعلاف وحبوب عنده مخزون</x:v>
      </x:c>
      <x:c r="D149" s="12" t="str"/>
      <x:c r="E149" s="12" t="str"/>
    </x:row>
    <x:row r="150" ht="56" customHeight="1">
      <x:c r="A150" s="4" t="str">
        <x:v>0e1b83a31ec85f4d6a7752a9a4313f3a</x:v>
      </x:c>
      <x:c r="B150" s="4" t="str">
        <x:v>2026-01-05</x:v>
      </x:c>
      <x:c r="C150" s="11" t="str">
        <x:v>تاجر اعلاف وحبوب المجد الحاج مسافر وهيرجع على بدايه الاسبوع الجاى</x:v>
      </x:c>
      <x:c r="D150" s="12" t="str"/>
      <x:c r="E150" s="12" t="str"/>
    </x:row>
    <x:row r="151" ht="56" customHeight="1">
      <x:c r="A151" s="4" t="str">
        <x:v>50543f1818ecf0af3810e3d55a076b05</x:v>
      </x:c>
      <x:c r="B151" s="4" t="str">
        <x:v>2025-11-16</x:v>
      </x:c>
      <x:c r="C151" s="11" t="str">
        <x:v>الحاج محمود هياخد مشترك مع المعلم هانى قال اجرب البضاعه نشوف ماشيه ناخد تانى قال عند نفسى اخد طن شوف المعلم هانى ياخد ايه ونركب فى وش جاى قلت على البركه</x:v>
      </x:c>
      <x:c r="D151" s="12" t="str"/>
      <x:c r="E151" s="12" t="str"/>
    </x:row>
    <x:row r="152" ht="56" customHeight="1">
      <x:c r="A152" s="4" t="str">
        <x:v>5d8edffbb876f336dddcef5ececf9f05</x:v>
      </x:c>
      <x:c r="B152" s="4" t="str">
        <x:v>2026-02-08</x:v>
      </x:c>
      <x:c r="C152" s="11" t="str">
        <x:v>زياره للتاجر لسحب كميه من التاجر الخاص</x:v>
      </x:c>
      <x:c r="D152" s="12" t="str"/>
      <x:c r="E152" s="12" t="str"/>
    </x:row>
    <x:row r="153" ht="56" customHeight="1">
      <x:c r="A153" s="4" t="str">
        <x:v>b1fb0ea150331b429bc57b5718e62c03</x:v>
      </x:c>
      <x:c r="B153" s="4" t="str">
        <x:v>2026-02-24</x:v>
      </x:c>
      <x:c r="C153" s="11" t="str">
        <x:v>بعد الحضور على حسب الاتفاق اعتذر قال معلش جاى مشوار ضرورى نتقابل الأسبوع الى جاى قلت خير ان شاء الله</x:v>
      </x:c>
      <x:c r="D153" s="12" t="str"/>
      <x:c r="E153" s="12" t="str"/>
    </x:row>
    <x:row r="154" ht="56" customHeight="1">
      <x:c r="A154" s="4" t="str">
        <x:v>beabf77b15598eb513c9bde5de6610a4</x:v>
      </x:c>
      <x:c r="B154" s="4" t="str">
        <x:v>2026-04-21</x:v>
      </x:c>
      <x:c r="C154" s="11" t="str">
        <x:v>مربى تم البدء بدوره جديده وتم السحب من التاجر الخاص به وبيتم متابعه الدوره الحاليه</x:v>
      </x:c>
      <x:c r="D154" s="12" t="str"/>
      <x:c r="E154" s="12" t="str"/>
    </x:row>
    <x:row r="155" ht="56" customHeight="1">
      <x:c r="A155" s="4" t="str">
        <x:v>2a82653e64b712e20a08459308d78ac9</x:v>
      </x:c>
      <x:c r="B155" s="4" t="str">
        <x:v>2026-03-25</x:v>
      </x:c>
      <x:c r="C155" s="11" t="str">
        <x:v>نوع الزياره: متابعه عميل - نتيجة الزيارة: مزرعه تابعه للعميل وليد الفواخري تعمل الايمان</x:v>
      </x:c>
      <x:c r="D155" s="12" t="str"/>
      <x:c r="E155" s="12" t="str"/>
    </x:row>
    <x:row r="156" ht="56" customHeight="1">
      <x:c r="A156" s="4" t="str">
        <x:v>545bfe5b610c4e4dbe63fa09456e8748</x:v>
      </x:c>
      <x:c r="B156" s="4" t="str">
        <x:v>2026-05-03</x:v>
      </x:c>
      <x:c r="C156" s="11" t="str">
        <x:v>تاجر اعلاف وحبوب  فيدمكس وبى تى  سامى عايد محتاج خصم أعلى</x:v>
      </x:c>
      <x:c r="D156" s="12" t="str"/>
      <x:c r="E156" s="12" t="str"/>
    </x:row>
    <x:row r="157" ht="56" customHeight="1">
      <x:c r="A157" s="4" t="str">
        <x:v>7cf8493ab2217a7162b033f82a802538</x:v>
      </x:c>
      <x:c r="B157" s="4" t="str">
        <x:v>2026-03-08</x:v>
      </x:c>
      <x:c r="C157" s="11" t="str">
        <x:v>متابعه عميل تليفونياً: عميل شغال الوادي من ايمن الحمراوي مسحوباته من 8 - 16 طن في الشهر</x:v>
      </x:c>
      <x:c r="D157" s="12" t="str"/>
      <x:c r="E157" s="12" t="str"/>
    </x:row>
    <x:row r="158" ht="56" customHeight="1">
      <x:c r="A158" s="4" t="str">
        <x:v>9e8b2cb2f0970e93414a76b0c0abcf58</x:v>
      </x:c>
      <x:c r="B158" s="4" t="str">
        <x:v>2026-08-08</x:v>
      </x:c>
      <x:c r="C158" s="11" t="str">
        <x:v>مربي شغال 60العناني عرضت شغال علي الدوره علف وكتكتوت ببدله وصال 1000خصم مش هتعرف يشتغل كاش</x:v>
      </x:c>
      <x:c r="D158" s="12" t="str"/>
      <x:c r="E158" s="12" t="str"/>
    </x:row>
    <x:row r="159" ht="56" customHeight="1">
      <x:c r="A159" s="4" t="str">
        <x:v>999300807f6292ddc8cf55a6127c6233</x:v>
      </x:c>
      <x:c r="B159" s="4" t="str">
        <x:v>2025-12-07</x:v>
      </x:c>
      <x:c r="C159" s="11" t="str">
        <x:v>تاجر اعلاف وحبوب نماء سامى عايد العلف الصينى الايمان هيجرب نقله صغيره 3طن الاسبوع الجاى ومحتاج تظبيط الخصم اتفقت معاه على 400</x:v>
      </x:c>
      <x:c r="D159" s="12" t="str"/>
      <x:c r="E159" s="12" t="str"/>
    </x:row>
    <x:row r="160" ht="56" customHeight="1">
      <x:c r="A160" s="4" t="str">
        <x:v>973c3344af58383a08eed2c310f71715</x:v>
      </x:c>
      <x:c r="B160" s="4" t="str">
        <x:v>2025-09-10</x:v>
      </x:c>
      <x:c r="C160" s="11" t="str">
        <x:v>هيطلب نقله خلال يوم او يومين</x:v>
      </x:c>
      <x:c r="D160" s="12" t="str"/>
      <x:c r="E160" s="12" t="str"/>
    </x:row>
    <x:row r="161" ht="56" customHeight="1">
      <x:c r="A161" s="4" t="str">
        <x:v>ce6009440fc6b12964f8493b5640154f</x:v>
      </x:c>
      <x:c r="B161" s="4" t="str">
        <x:v>2025-01-28</x:v>
      </x:c>
      <x:c r="C161" s="11" t="str">
        <x:v>متابعه الكميه الموجوده لدي العميل والاتفاق علي طلب كميه جديده وهيتم طلب نقله غدا</x:v>
      </x:c>
      <x:c r="D161" s="12" t="str"/>
      <x:c r="E161" s="12" t="str"/>
    </x:row>
    <x:row r="162" ht="56" customHeight="1">
      <x:c r="A162" s="4" t="str">
        <x:v>67344eef7bcb2289e78a406d83b9617c</x:v>
      </x:c>
      <x:c r="B162" s="4" t="str">
        <x:v>2025-03-04</x:v>
      </x:c>
      <x:c r="C162" s="11" t="str">
        <x:v>عميل للوادي وشغال كويس هدف الزيارة زيادة التركيز على الوادي في الشغل</x:v>
      </x:c>
      <x:c r="D162" s="12" t="str"/>
      <x:c r="E162" s="12" t="str"/>
    </x:row>
    <x:row r="163" ht="56" customHeight="1">
      <x:c r="A163" s="4" t="str">
        <x:v>decc9e7d6e8e67173ba1234e2f71a2e8</x:v>
      </x:c>
      <x:c r="B163" s="4" t="str">
        <x:v>2024-10-13</x:v>
      </x:c>
      <x:c r="C163" s="11" t="str">
        <x:v>مزرعة 6000 يتعامل مع علف العبور اجل على الدورة من موزع تامر</x:v>
      </x:c>
      <x:c r="D163" s="12" t="str"/>
      <x:c r="E163" s="12" t="str"/>
    </x:row>
    <x:row r="164" ht="56" customHeight="1">
      <x:c r="A164" s="4" t="str">
        <x:v>6eb19eb7a2b8359fa0bb25831075616e</x:v>
      </x:c>
      <x:c r="B164" s="4" t="str">
        <x:v>2024-10-14</x:v>
      </x:c>
      <x:c r="C164" s="11" t="str">
        <x:v>تم التنسيق لطلب نقلة خلال الأسبوع الحالي</x:v>
      </x:c>
      <x:c r="D164" s="12" t="str"/>
      <x:c r="E164" s="12" t="str"/>
    </x:row>
    <x:row r="165" ht="56" customHeight="1">
      <x:c r="A165" s="4" t="str">
        <x:v>2e5a6f9e2dc6f7fa0bd9be270373da59</x:v>
      </x:c>
      <x:c r="B165" s="4" t="str">
        <x:v>2026-05-04</x:v>
      </x:c>
      <x:c r="C165" s="11" t="str">
        <x:v>معندوش نيه فى الوقت الحالى بسبب احوال السوق</x:v>
      </x:c>
      <x:c r="D165" s="12" t="str"/>
      <x:c r="E165" s="12" t="str"/>
    </x:row>
    <x:row r="166" ht="56" customHeight="1">
      <x:c r="A166" s="4" t="str">
        <x:v>10f8a5522c9fe80d9593dc39023949f1</x:v>
      </x:c>
      <x:c r="B166" s="4" t="str">
        <x:v>2025-12-11</x:v>
      </x:c>
      <x:c r="C166" s="11" t="str">
        <x:v>متابعه العميل لطلب كميه جديده وتم طلب كميه جديده اليوم والاتفاق علي تحقيق اكبر كميه خلال الشهر الحالي</x:v>
      </x:c>
      <x:c r="D166" s="12" t="str"/>
      <x:c r="E166" s="12" t="str"/>
    </x:row>
    <x:row r="167" ht="56" customHeight="1">
      <x:c r="A167" s="4" t="str">
        <x:v>1b9110ec8c36714daedf2552aed653f8</x:v>
      </x:c>
      <x:c r="B167" s="4" t="str">
        <x:v>2026-05-21</x:v>
      </x:c>
      <x:c r="C167" s="11" t="str">
        <x:v>العميل شغال ايمان فقط شغال من سعيد المطاوي وابلغني امكانيه العمل من خلاله لو اشتغل</x:v>
      </x:c>
      <x:c r="D167" s="12" t="str"/>
      <x:c r="E167" s="12" t="str"/>
    </x:row>
    <x:row r="168" ht="56" customHeight="1">
      <x:c r="A168" s="4" t="str">
        <x:v>32d6bf6341a5826dd550073edcd81675</x:v>
      </x:c>
      <x:c r="B168" s="4" t="str">
        <x:v>2025-01-21</x:v>
      </x:c>
      <x:c r="C168" s="11" t="str">
        <x:v>اتفقنا معه علي توسيع الشغل وإدخال مزارع جديدة ووعد بالمساعدة</x:v>
      </x:c>
      <x:c r="D168" s="12" t="str"/>
      <x:c r="E168" s="12" t="str"/>
    </x:row>
    <x:row r="169" ht="56" customHeight="1">
      <x:c r="A169" s="4" t="str">
        <x:v>345e816b1d87884d938b478f297a5f80</x:v>
      </x:c>
      <x:c r="B169" s="4" t="str">
        <x:v>2026-07-05</x:v>
      </x:c>
      <x:c r="C169" s="11" t="str">
        <x:v>استشاري دواجن تكلمنا معه عن علف البريمو و البياض الخاص بالوادي</x:v>
      </x:c>
      <x:c r="D169" s="12" t="str"/>
      <x:c r="E169" s="12" t="str"/>
    </x:row>
    <x:row r="170" ht="56" customHeight="1">
      <x:c r="A170" s="4" t="str">
        <x:v>8609c823493137456c9104276cd211cc</x:v>
      </x:c>
      <x:c r="B170" s="4" t="str">
        <x:v>2026-01-06</x:v>
      </x:c>
      <x:c r="C170" s="11" t="str">
        <x:v>عميل مزارع شغال نيوهوب وهيدا مباشر</x:v>
      </x:c>
      <x:c r="D170" s="12" t="str"/>
      <x:c r="E170" s="12" t="str"/>
    </x:row>
    <x:row r="171" ht="56" customHeight="1">
      <x:c r="A171" s="4" t="str">
        <x:v>dc92dfe6ae7af189ef149d2a0f2c4002</x:v>
      </x:c>
      <x:c r="B171" s="4" t="str">
        <x:v>2025-11-29</x:v>
      </x:c>
      <x:c r="C171" s="11" t="str">
        <x:v>عميل بيسحب العلف من تحت محمد طه ومركز في البياض والبادي نامي</x:v>
      </x:c>
      <x:c r="D171" s="12" t="str"/>
      <x:c r="E171" s="12" t="str"/>
    </x:row>
    <x:row r="172" ht="56" customHeight="1">
      <x:c r="A172" s="4" t="str">
        <x:v>f6d882dccb4fc1d6fa99998f1bf78143</x:v>
      </x:c>
      <x:c r="B172" s="4" t="str">
        <x:v>2025-05-04</x:v>
      </x:c>
      <x:c r="C172" s="11" t="str">
        <x:v>عميل سابق للوادى العميل لا يرغب حاليا فى نزول المنتج لعدم الطلب على المنتج</x:v>
      </x:c>
      <x:c r="D172" s="12" t="str"/>
      <x:c r="E172" s="12" t="str"/>
    </x:row>
    <x:row r="173" ht="56" customHeight="1">
      <x:c r="A173" s="4" t="str">
        <x:v>616f8f9db94c658390ac1005a65e807e</x:v>
      </x:c>
      <x:c r="B173" s="4" t="str">
        <x:v>2026-01-11</x:v>
      </x:c>
      <x:c r="C173" s="11" t="str">
        <x:v>طلب 13 طن من شعبان خلف</x:v>
      </x:c>
      <x:c r="D173" s="12" t="str"/>
      <x:c r="E173" s="12" t="str"/>
    </x:row>
    <x:row r="174" ht="56" customHeight="1">
      <x:c r="A174" s="4" t="str">
        <x:v>d1727929d3ac5a5980c662455159c5a6</x:v>
      </x:c>
      <x:c r="B174" s="4" t="str">
        <x:v>2025-01-11</x:v>
      </x:c>
      <x:c r="C174" s="11" t="str">
        <x:v>مكتب بيوكل مزارع صحراوي غربي مطاي شغال علف الفجر العادي فقط من تحت شعبان خلف وتكلمنا عن علف البريمو وتكلم عن الخصم وسياسة الاجل بياخد الفجر من شعبان سماح 30 يوم</x:v>
      </x:c>
      <x:c r="D174" s="12" t="str"/>
      <x:c r="E174" s="12" t="str"/>
    </x:row>
    <x:row r="175" ht="56" customHeight="1">
      <x:c r="A175" s="4" t="str">
        <x:v>1bab27ed4c7ac402890604aa581df448</x:v>
      </x:c>
      <x:c r="B175" s="4" t="str">
        <x:v>2026-03-15</x:v>
      </x:c>
      <x:c r="C175" s="11" t="str">
        <x:v>تم التفاوض مع العميل علي العمل في المنتج خلال الفتره القادمه بعد انتهاء شهر رمضان</x:v>
      </x:c>
      <x:c r="D175" s="12" t="str"/>
      <x:c r="E175" s="12" t="str"/>
    </x:row>
    <x:row r="176" ht="56" customHeight="1">
      <x:c r="A176" s="4" t="str">
        <x:v>5f628239c9c39c0bfd500bb20c54cb38</x:v>
      </x:c>
      <x:c r="B176" s="4" t="str">
        <x:v>2025-08-01</x:v>
      </x:c>
      <x:c r="C176" s="11" t="str">
        <x:v>عنده عمر 36 يوم عامل معامل تحويل 1.5 علف القائد بيشتغل أجل</x:v>
      </x:c>
      <x:c r="D176" s="12" t="str"/>
      <x:c r="E176" s="12" t="str"/>
    </x:row>
    <x:row r="177" ht="56" customHeight="1">
      <x:c r="A177" s="4" t="str">
        <x:v>0634997f65e7bc1911d1ae741fae5e22</x:v>
      </x:c>
      <x:c r="B177" s="4" t="str">
        <x:v>2024-10-03</x:v>
      </x:c>
      <x:c r="C177" s="11" t="str">
        <x:v>مزرعة بياض10000 يتعامل مع علف دش من مدشة احمد حلمى</x:v>
      </x:c>
      <x:c r="D177" s="12" t="str"/>
      <x:c r="E177" s="12" t="str"/>
    </x:row>
    <x:row r="178" ht="75" customHeight="1">
      <x:c r="A178" s="4" t="str">
        <x:v>82e8d32dc78771428d07d7711c519dd4</x:v>
      </x:c>
      <x:c r="B178" s="4" t="str">
        <x:v>2025-11-29</x:v>
      </x:c>
      <x:c r="C178" s="11" t="str">
        <x:v>العميل شغال ايمان وهيرمان- شغال من بوري خير - ابلغني انه الناس اتعودت علي منتجات معينه واقناعهم بغيرها صعب - ابلغته ان المنتج اشتغل سابقا لديهم والمنتج جوده كويسه ليس من الصعب تسويقها لكن العميل كأغلب العملاء يرو صعوبه تسويق المنتجات الجديده - ابلغته العروض وامكانيه العمل وصال بعروض او من بوري خير حال عمل معنا والعميل هيفكر في الامر</x:v>
      </x:c>
      <x:c r="D178" s="12" t="str"/>
      <x:c r="E178" s="12" t="str"/>
    </x:row>
    <x:row r="179" ht="56" customHeight="1">
      <x:c r="A179" s="4" t="str">
        <x:v>b98a7ecabe5a973e54c7dd98b9c068df</x:v>
      </x:c>
      <x:c r="B179" s="4" t="str">
        <x:v>2024-08-28</x:v>
      </x:c>
      <x:c r="C179" s="11" t="str">
        <x:v>محاوله الضغط لسحب كميات اكبر</x:v>
      </x:c>
      <x:c r="D179" s="12" t="str"/>
      <x:c r="E179" s="12" t="str"/>
    </x:row>
    <x:row r="180" ht="56" customHeight="1">
      <x:c r="A180" s="4" t="str">
        <x:v>180545408cf78c01d491520ee57de391</x:v>
      </x:c>
      <x:c r="B180" s="4" t="str">
        <x:v>2025-11-25</x:v>
      </x:c>
      <x:c r="C180" s="11" t="str">
        <x:v>متابعه السوق مع العميل ومجاوله الضغط علي العميل من اجل التفكير في ادخال المنتج لديه ولكن العميل يري انه من الافضل له العمل في المنتجات المطلوبه في المنطقه</x:v>
      </x:c>
      <x:c r="D180" s="12" t="str"/>
      <x:c r="E180" s="12" t="str"/>
    </x:row>
    <x:row r="181" ht="56" customHeight="1">
      <x:c r="A181" s="4" t="str">
        <x:v>19e01a9c1720b97824a6bc5e2b27d12f</x:v>
      </x:c>
      <x:c r="B181" s="4" t="str">
        <x:v>2026-02-02</x:v>
      </x:c>
      <x:c r="C181" s="11" t="str">
        <x:v>متابعه مخزن العميل</x:v>
      </x:c>
      <x:c r="D181" s="12" t="str"/>
      <x:c r="E181" s="12" t="str"/>
    </x:row>
    <x:row r="182" ht="56" customHeight="1">
      <x:c r="A182" s="4" t="str">
        <x:v>92822bc3b863c76f217c103901972849</x:v>
      </x:c>
      <x:c r="B182" s="4" t="str">
        <x:v>2024-09-02</x:v>
      </x:c>
      <x:c r="C182" s="11" t="str">
        <x:v>تم عرض المنتج، وهناك قبول مبدئي للعمل، وسيتم المتابعة بشكل مستمر حتى يتم بدء التشغيل</x:v>
      </x:c>
      <x:c r="D182" s="12" t="str"/>
      <x:c r="E182" s="12" t="str"/>
    </x:row>
    <x:row r="183" ht="56" customHeight="1">
      <x:c r="A183" s="4" t="str">
        <x:v>c5b5c911890d80b37dc478eba2e214f9</x:v>
      </x:c>
      <x:c r="B183" s="4" t="str">
        <x:v>2025-11-12</x:v>
      </x:c>
      <x:c r="C183" s="11" t="str">
        <x:v>تم طلب نقله امس و تعتيقها اليوم و تم تنزيل نقله اخرى لتحميلها غدا العميل لديه بالمخزن 25 طن</x:v>
      </x:c>
      <x:c r="D183" s="12" t="str"/>
      <x:c r="E183" s="12" t="str"/>
    </x:row>
    <x:row r="184" ht="56" customHeight="1">
      <x:c r="A184" s="4" t="str">
        <x:v>8d7ab73ab38d60d06010e85eeeeb99e5</x:v>
      </x:c>
      <x:c r="B184" s="4" t="str">
        <x:v>2025-02-17</x:v>
      </x:c>
      <x:c r="C184" s="11" t="str">
        <x:v>عميل محتمل مزرعة عنده اكتر من عنبر وشغال بي تي واحيانا الفريد من شعبان خلف وعدنا بتجربة عنبر بالبريمو وستتم زيارة له أخرى بعد تطهير العنبر هو بيطهر العنبر و</x:v>
      </x:c>
      <x:c r="D184" s="12" t="str"/>
      <x:c r="E184" s="12" t="str"/>
    </x:row>
    <x:row r="185" ht="56" customHeight="1">
      <x:c r="A185" s="4" t="str">
        <x:v>84985a0c76a95355f4b36d9216b26f0a</x:v>
      </x:c>
      <x:c r="B185" s="4" t="str">
        <x:v>2024-09-11</x:v>
      </x:c>
      <x:c r="C185" s="11" t="str">
        <x:v>يتعامل مع علف فيدمكرز تسمين و بياض تجارى اجل</x:v>
      </x:c>
      <x:c r="D185" s="12" t="str"/>
      <x:c r="E185" s="12" t="str"/>
    </x:row>
    <x:row r="186" ht="56" customHeight="1">
      <x:c r="A186" s="4" t="str">
        <x:v>456a273d8a9affc8ffc8f754630abc3b</x:v>
      </x:c>
      <x:c r="B186" s="4" t="str">
        <x:v>2026-09-29</x:v>
      </x:c>
      <x:c r="C186" s="11" t="str">
        <x:v>شغال الصيني والإيمان اجل ولو هنظبط معاه اجل هيشتغل</x:v>
      </x:c>
      <x:c r="D186" s="12" t="str"/>
      <x:c r="E186" s="12" t="str"/>
    </x:row>
    <x:row r="187" ht="56" customHeight="1">
      <x:c r="A187" s="4" t="str">
        <x:v>653d8dc5390c5a41e48da0134d81017c</x:v>
      </x:c>
      <x:c r="B187" s="4" t="str">
        <x:v>2026-07-12</x:v>
      </x:c>
      <x:c r="C187" s="11" t="str">
        <x:v>تاجر اعلاف وحبوب شغال النور والبركه ومكتفى</x:v>
      </x:c>
      <x:c r="D187" s="12" t="str"/>
      <x:c r="E187" s="12" t="str"/>
    </x:row>
    <x:row r="188" ht="56" customHeight="1">
      <x:c r="A188" s="4" t="str">
        <x:v>8f3a219334115f5bab182df067da528e</x:v>
      </x:c>
      <x:c r="B188" s="4" t="str">
        <x:v>2026-02-21</x:v>
      </x:c>
      <x:c r="C188" s="11" t="str">
        <x:v>شغال الايمان عرضت عليه السوبر وكلمته علي جودته مقابل الايمان والسعر مفيش فرق كبير محتاج وقت يفكر هتابع معاه</x:v>
      </x:c>
      <x:c r="D188" s="12" t="str"/>
      <x:c r="E188" s="12" t="str"/>
    </x:row>
    <x:row r="189" ht="56" customHeight="1">
      <x:c r="A189" s="4" t="str">
        <x:v>d2daa492274d152f590ef5e7992347cc</x:v>
      </x:c>
      <x:c r="B189" s="4" t="str">
        <x:v>2024-09-25</x:v>
      </x:c>
      <x:c r="C189" s="11" t="str">
        <x:v>موقف حاليا لحين نزول سعر الكتكوت</x:v>
      </x:c>
      <x:c r="D189" s="12" t="str"/>
      <x:c r="E189" s="12" t="str"/>
    </x:row>
    <x:row r="190" ht="56" customHeight="1">
      <x:c r="A190" s="4" t="str">
        <x:v>72247638eeaca0c7054b294c77bea87f</x:v>
      </x:c>
      <x:c r="B190" s="4" t="str">
        <x:v>2026-10-15</x:v>
      </x:c>
      <x:c r="C190" s="11" t="str">
        <x:v>عميل شغال مواشي القاهرة ونيوهوب تكلمنا عن توفر علف مواشي الوادي</x:v>
      </x:c>
      <x:c r="D190" s="12" t="str"/>
      <x:c r="E190" s="12" t="str"/>
    </x:row>
    <x:row r="191" ht="56" customHeight="1">
      <x:c r="A191" s="4" t="str">
        <x:v>c892d8d2df5d5523216f01467bfd37fe</x:v>
      </x:c>
      <x:c r="B191" s="4" t="str">
        <x:v>2026-01-20</x:v>
      </x:c>
      <x:c r="C191" s="11" t="str">
        <x:v>متابعة عميل: العميل ابلغني انه ممكن يجرب المنتج في مزرعه صغيره 300 كتكوت يجرب العلف يشوف نتائجه ويقرر يكمل بيه في مخزنه ولا لا</x:v>
      </x:c>
      <x:c r="D191" s="12" t="str"/>
      <x:c r="E191" s="12" t="str"/>
    </x:row>
    <x:row r="192" ht="56" customHeight="1">
      <x:c r="A192" s="4" t="str">
        <x:v>7fbce0c929de75518e9945e866cab47c</x:v>
      </x:c>
      <x:c r="B192" s="4" t="str">
        <x:v>2025-05-15</x:v>
      </x:c>
      <x:c r="C192" s="11" t="str">
        <x:v>تم طلب 5 طن</x:v>
      </x:c>
      <x:c r="D192" s="12" t="str"/>
      <x:c r="E192" s="12" t="str"/>
    </x:row>
    <x:row r="193" ht="56" customHeight="1">
      <x:c r="A193" s="4" t="str">
        <x:v>b4aa0aca274be0f467ac43ebf2f33f57</x:v>
      </x:c>
      <x:c r="B193" s="4" t="str">
        <x:v>2024-08-25</x:v>
      </x:c>
      <x:c r="C193" s="11" t="str">
        <x:v>تم طلب اوردر ٨ طن وتم ادراجها واقناعها بالعمل من خلال شركة أسيوط</x:v>
      </x:c>
      <x:c r="D193" s="12" t="str"/>
      <x:c r="E193" s="12" t="str"/>
    </x:row>
    <x:row r="194" ht="56" customHeight="1">
      <x:c r="A194" s="4" t="str">
        <x:v>c3f023f2411cf09bb07495991efe1a63</x:v>
      </x:c>
      <x:c r="B194" s="4" t="str">
        <x:v>2025-03-19</x:v>
      </x:c>
      <x:c r="C194" s="11" t="str">
        <x:v>مزرعة 24000 بياض عمر 240 يوم كتكوت البنا علف اللايمان بياض 17%</x:v>
      </x:c>
      <x:c r="D194" s="12" t="str"/>
      <x:c r="E194" s="12" t="str"/>
    </x:row>
    <x:row r="195" ht="56" customHeight="1">
      <x:c r="A195" s="4" t="str">
        <x:v>17f5ee69162d12f0741ef0a7de87054e</x:v>
      </x:c>
      <x:c r="B195" s="4" t="str">
        <x:v>2025-11-11</x:v>
      </x:c>
      <x:c r="C195" s="11" t="str">
        <x:v>تاجر شغال العناني من رامي عيسي عرضت عليه التجاري من تحت رفعت وصال ب 50 شهري وافق هيطلب طلبيه علي اخر الشهر</x:v>
      </x:c>
      <x:c r="D195" s="12" t="str"/>
      <x:c r="E195" s="12" t="str"/>
    </x:row>
    <x:row r="196" ht="56" customHeight="1">
      <x:c r="A196" s="4" t="str">
        <x:v>b9fa16aa7e1e05719ab7f1b01372a70e</x:v>
      </x:c>
      <x:c r="B196" s="4" t="str">
        <x:v>2026-03-16</x:v>
      </x:c>
      <x:c r="C196" s="11" t="str">
        <x:v>تليفونياً، متابعه، نتيجة الزيارة: إن شاء الله بعد العيد الدنيا هتتحرك</x:v>
      </x:c>
      <x:c r="D196" s="12" t="str"/>
      <x:c r="E196" s="12" t="str"/>
    </x:row>
    <x:row r="197" ht="56" customHeight="1">
      <x:c r="A197" s="4" t="str">
        <x:v>c1794152b16f50e8742393a408117942</x:v>
      </x:c>
      <x:c r="B197" s="4" t="str">
        <x:v>2026-02-01</x:v>
      </x:c>
      <x:c r="C197" s="11" t="str">
        <x:v>عرضت علي العميل العمل في المنتج وطلب معرفه الاسعار والخصومات ونظام الدفع وابلغني هيفكر في الامر من عدمه خلال الفتره القادمه</x:v>
      </x:c>
      <x:c r="D197" s="12" t="str"/>
      <x:c r="E197" s="12" t="str"/>
    </x:row>
    <x:row r="198" ht="56" customHeight="1">
      <x:c r="A198" s="4" t="str">
        <x:v>6e781d7d363d4bb45adeb758624e96d8</x:v>
      </x:c>
      <x:c r="B198" s="4" t="str">
        <x:v>2024-10-12</x:v>
      </x:c>
      <x:c r="C198" s="11" t="str">
        <x:v>عنبر ابيض 7000 بيوكل علف نجوم الوادي من حسن ابو كامل وتكلمنا عن مميزات علف الوادي وكان له تجربة سابقة مع العلف الوادي وكانت تجربة جيدة لكنه استخدم نجوم الوادي أجل علي الدورة من حسن كامل</x:v>
      </x:c>
      <x:c r="D198" s="12" t="str"/>
      <x:c r="E198" s="12" t="str"/>
    </x:row>
    <x:row r="199" ht="56" customHeight="1">
      <x:c r="A199" s="4" t="str">
        <x:v>217d5499d860f3a97363104208317b3e</x:v>
      </x:c>
      <x:c r="B199" s="4" t="str">
        <x:v>2025-12-03</x:v>
      </x:c>
      <x:c r="C199" s="11" t="str">
        <x:v>مربي يعمل بعلف البريمو الهدف من الزياره الاطمئنان علي القطيع وتامين كميه من العلف في مخزنه</x:v>
      </x:c>
      <x:c r="D199" s="12" t="str"/>
      <x:c r="E199" s="12" t="str"/>
    </x:row>
    <x:row r="200" ht="56" customHeight="1">
      <x:c r="A200" s="4" t="str">
        <x:v>41d2af6314b9322917f1b33f869a7899</x:v>
      </x:c>
      <x:c r="B200" s="4" t="str">
        <x:v>2024-10-23</x:v>
      </x:c>
      <x:c r="C200" s="11" t="str">
        <x:v>سيتم تجربة علف البريمو فى عنبر طاقته ٥ آلاف طائر والعلف التجارى من تحت طه حسنى</x:v>
      </x:c>
      <x:c r="D200" s="12" t="str"/>
      <x:c r="E200" s="12" t="str"/>
    </x:row>
    <x:row r="201" ht="56" customHeight="1">
      <x:c r="A201" s="4" t="str">
        <x:v>73948a27a15d546a0c5068d3cf6f8012</x:v>
      </x:c>
      <x:c r="B201" s="4" t="str">
        <x:v>2025-12-04</x:v>
      </x:c>
      <x:c r="C201" s="11" t="str">
        <x:v>الحاج محمد زعلان خالص من تأخير ابو ياسين فى دفع الفلوس قلت متخفش انا مسؤل اجيبهم ليك ووعدنى أنه هيسجل بضاعه تانى لا نه محتاج ومزارعه عاوزه قال ماشى</x:v>
      </x:c>
      <x:c r="D201" s="12" t="str"/>
      <x:c r="E201" s="12" t="str"/>
    </x:row>
    <x:row r="202" ht="56" customHeight="1">
      <x:c r="A202" s="4" t="str">
        <x:v>20c80b8cc18680cc1d4b8dbc6010821e</x:v>
      </x:c>
      <x:c r="B202" s="4" t="str">
        <x:v>2024-11-24</x:v>
      </x:c>
      <x:c r="C202" s="11" t="str">
        <x:v>متابعه كميه العميل في مخزنه للطلب من التاجر الخاص به وتم الطلب</x:v>
      </x:c>
      <x:c r="D202" s="12" t="str"/>
      <x:c r="E202" s="12" t="str"/>
    </x:row>
    <x:row r="203" ht="56" customHeight="1">
      <x:c r="A203" s="4" t="str">
        <x:v>53dbd50c24313b87a092f024e386a7a7</x:v>
      </x:c>
      <x:c r="B203" s="4" t="str">
        <x:v>2025-11-17</x:v>
      </x:c>
      <x:c r="C203" s="11" t="str">
        <x:v>تاجر اعلاف. مواد غذائيه شغال بى تى والايمان  وصال والخصم غير مناسب للعميل</x:v>
      </x:c>
      <x:c r="D203" s="12" t="str"/>
      <x:c r="E203" s="12" t="str"/>
    </x:row>
    <x:row r="204" ht="56" customHeight="1">
      <x:c r="A204" s="4" t="str">
        <x:v>bb688f32d3300133e127b4ec4c32ce61</x:v>
      </x:c>
      <x:c r="B204" s="4" t="str">
        <x:v>2026-08-12</x:v>
      </x:c>
      <x:c r="C204" s="11" t="str">
        <x:v>عايز يبدأ يرجع علف الوادى ف عنابر الوادي الجديد الل تحت اشرافه لكن ف انتظار استقرار الأسعار</x:v>
      </x:c>
      <x:c r="D204" s="12" t="str"/>
      <x:c r="E204" s="12" t="str"/>
    </x:row>
    <x:row r="205" ht="56" customHeight="1">
      <x:c r="A205" s="4" t="str">
        <x:v>0bf77f8a283b9f45513736f90f8f476d</x:v>
      </x:c>
      <x:c r="B205" s="4" t="str">
        <x:v>2026-04-11</x:v>
      </x:c>
      <x:c r="C205" s="11" t="str">
        <x:v>متابعة عميل: العميل ابلغني امكانيه العمل ولكن بعد استقرار الاسعار في الوقت الحالي بسبب الزياده والنزول في اسعار العلف</x:v>
      </x:c>
      <x:c r="D205" s="12" t="str"/>
      <x:c r="E205" s="12" t="str"/>
    </x:row>
    <x:row r="206" ht="56" customHeight="1">
      <x:c r="A206" s="4" t="str">
        <x:v>7dd40290ddbd6a4f72f7301d700551eb</x:v>
      </x:c>
      <x:c r="B206" s="4" t="str">
        <x:v>2025-11-24</x:v>
      </x:c>
      <x:c r="C206" s="11" t="str">
        <x:v>سيتم طلب نقله غدا و تم طلب اليوم 8 طن</x:v>
      </x:c>
      <x:c r="D206" s="12" t="str"/>
      <x:c r="E206" s="12" t="str"/>
    </x:row>
    <x:row r="207" ht="56" customHeight="1">
      <x:c r="A207" s="4" t="str">
        <x:v>d23058cdec60c9dff07bb0d99cf14c4b</x:v>
      </x:c>
      <x:c r="B207" s="4" t="str">
        <x:v>2026-03-10</x:v>
      </x:c>
      <x:c r="C207" s="11" t="str">
        <x:v>عميل تجاري ومزارع شغال هيرمان من ماجد نجاح تكلمنا عن توفير علف الوادي</x:v>
      </x:c>
      <x:c r="D207" s="12" t="str"/>
      <x:c r="E207" s="12" t="str"/>
    </x:row>
    <x:row r="208" ht="56" customHeight="1">
      <x:c r="A208" s="4" t="str">
        <x:v>c58595c71efac176361c716cb29949c1</x:v>
      </x:c>
      <x:c r="B208" s="4" t="str">
        <x:v>2025-12-24</x:v>
      </x:c>
      <x:c r="C208" s="11" t="str">
        <x:v>تاجر اعلاف وحبوب شغال نماء وسيد زكريا بنحاول إقناعه بالتعامل</x:v>
      </x:c>
      <x:c r="D208" s="12" t="str"/>
      <x:c r="E208" s="12" t="str"/>
    </x:row>
    <x:row r="209" ht="56" customHeight="1">
      <x:c r="A209" s="4" t="str">
        <x:v>7b9f3671b2b774840ff9f764e5663241</x:v>
      </x:c>
      <x:c r="B209" s="4" t="str">
        <x:v>2026-02-05</x:v>
      </x:c>
      <x:c r="C209" s="11" t="str">
        <x:v>العميل شغال علف النهار فقط عرضت عليه تجربه المنتج ولو بكميه قليله ابلغني لو هناك عميل قريب منه يقدر باخد منه بعض الشكاير ويجرب المنتج</x:v>
      </x:c>
      <x:c r="D209" s="12" t="str"/>
      <x:c r="E209" s="12" t="str"/>
    </x:row>
    <x:row r="210" ht="56" customHeight="1">
      <x:c r="A210" s="4" t="str">
        <x:v>df396512c7e999a3369149434a375b2d</x:v>
      </x:c>
      <x:c r="B210" s="4" t="str">
        <x:v>2026-10-12</x:v>
      </x:c>
      <x:c r="C210" s="11" t="str">
        <x:v>قال انه هيجمع اللى عايزه و يبلغنى بالطلبية هوفرها له من محمد يوسف</x:v>
      </x:c>
      <x:c r="D210" s="12" t="str"/>
      <x:c r="E210" s="12" t="str"/>
    </x:row>
    <x:row r="211" ht="56" customHeight="1">
      <x:c r="A211" s="4" t="str">
        <x:v>08a954ee5e34777098d4171fa17ebc86</x:v>
      </x:c>
      <x:c r="B211" s="4" t="str">
        <x:v>2026-04-01</x:v>
      </x:c>
      <x:c r="C211" s="11" t="str">
        <x:v>تليفونياً - متابعه عميل - متابعه العميل</x:v>
      </x:c>
      <x:c r="D211" s="12" t="str"/>
      <x:c r="E211" s="12" t="str"/>
    </x:row>
    <x:row r="212" ht="56" customHeight="1">
      <x:c r="A212" s="4" t="str">
        <x:v>98af574a9ed4e3f66a32a278395e2b67</x:v>
      </x:c>
      <x:c r="B212" s="4" t="str">
        <x:v>2024-12-03</x:v>
      </x:c>
      <x:c r="C212" s="11" t="str">
        <x:v>تم الاتصال به تليفونيا واعتذر عن الموعد المحدد لظروف لديه وتم تحديد موعد اخر</x:v>
      </x:c>
      <x:c r="D212" s="12" t="str"/>
      <x:c r="E212" s="12" t="str"/>
    </x:row>
    <x:row r="213" ht="56" customHeight="1">
      <x:c r="A213" s="4" t="str">
        <x:v>e10ccf4f75cad10eb45ecb7d715e51cf</x:v>
      </x:c>
      <x:c r="B213" s="4" t="str">
        <x:v>2026-03-28</x:v>
      </x:c>
      <x:c r="C213" s="11" t="str">
        <x:v>عنبر بياض شغال</x:v>
      </x:c>
      <x:c r="D213" s="12" t="str"/>
      <x:c r="E213" s="12" t="str"/>
    </x:row>
    <x:row r="214" ht="56" customHeight="1">
      <x:c r="A214" s="4" t="str">
        <x:v>7dcd506e6153024e9a2d9f8cc0b6c3fc</x:v>
      </x:c>
      <x:c r="B214" s="4" t="str">
        <x:v>2025-11-19</x:v>
      </x:c>
      <x:c r="C214" s="11" t="str">
        <x:v>تاجر اعلاف ومواد غذائية وحبوب الايمان المجد رونت فيتا  أسعارنا غير ملائم للعميل</x:v>
      </x:c>
      <x:c r="D214" s="12" t="str"/>
      <x:c r="E214" s="12" t="str"/>
    </x:row>
    <x:row r="215" ht="56" customHeight="1">
      <x:c r="A215" s="4" t="str">
        <x:v>ede3b3d936252304359ff93fac226a8a</x:v>
      </x:c>
      <x:c r="B215" s="4" t="str">
        <x:v>2026-01-21</x:v>
      </x:c>
      <x:c r="C215" s="11" t="str">
        <x:v>متابعه : تاجر اعلاف وحبوب المجد الصينى الايمان إن شاء الله هيشتغل</x:v>
      </x:c>
      <x:c r="D215" s="12" t="str"/>
      <x:c r="E215" s="12" t="str"/>
    </x:row>
    <x:row r="216" ht="56" customHeight="1">
      <x:c r="A216" s="4" t="str">
        <x:v>2e67bde0d7a66cedb0fd654d99963460</x:v>
      </x:c>
      <x:c r="B216" s="4" t="str">
        <x:v>2025-07-08</x:v>
      </x:c>
      <x:c r="C216" s="11" t="str">
        <x:v>مكتب توزيع كتكوت واعلاف ومستلزمات مزارع يعمل بعلف الايمان والابرار لشهرتهم في المنطقه بكميات قليله وتم معرفه موزعين الجمله في المنطقه للتحرك عليهم</x:v>
      </x:c>
      <x:c r="D216" s="12" t="str"/>
      <x:c r="E216" s="12" t="str"/>
    </x:row>
    <x:row r="217" ht="56" customHeight="1">
      <x:c r="A217" s="4" t="str">
        <x:v>19d4bc9c57afb1521d77c97ff50ddc4d</x:v>
      </x:c>
      <x:c r="B217" s="4" t="str">
        <x:v>2026-05-19</x:v>
      </x:c>
      <x:c r="C217" s="11" t="str">
        <x:v>شغال هرمان و القائد حاليا و بيعمل مصنع اعلاف خاص بيه ف الوقت الحالى</x:v>
      </x:c>
      <x:c r="D217" s="12" t="str"/>
      <x:c r="E217" s="12" t="str"/>
    </x:row>
    <x:row r="218" ht="56" customHeight="1">
      <x:c r="A218" s="4" t="str">
        <x:v>c7c86758770ac4a9efe9845da1b80789</x:v>
      </x:c>
      <x:c r="B218" s="4" t="str">
        <x:v>2026-08-30</x:v>
      </x:c>
      <x:c r="C218" s="11" t="str">
        <x:v>تاجر اعلاف وحبوب شغال القائد  هيرمان إن شاء الله تم الاتفاق على طلبيه خلال الأسبوع الحالى عاوز خصم 500</x:v>
      </x:c>
      <x:c r="D218" s="12" t="str"/>
      <x:c r="E218" s="12" t="str"/>
    </x:row>
    <x:row r="219" ht="56" customHeight="1">
      <x:c r="A219" s="4" t="str">
        <x:v>a639d6d2db1914844abd44b35d5f2216</x:v>
      </x:c>
      <x:c r="B219" s="4" t="str">
        <x:v>2026-01-04</x:v>
      </x:c>
      <x:c r="C219" s="11" t="str">
        <x:v>تاجر شغال القائد وهيرمان رحت ليه مرتين قبل كدا ومش مستعد اووي لكن شوفت عنده بياخد من النجوم أجل عرضت عليه ياخد نقله من النجوم وهو كلم الحاج ذكي الشافعي هتابع معاه</x:v>
      </x:c>
      <x:c r="D219" s="12" t="str"/>
      <x:c r="E219" s="12" t="str"/>
    </x:row>
    <x:row r="220" ht="56" customHeight="1">
      <x:c r="A220" s="4" t="str">
        <x:v>a2f4e88f0913045fe79cf09610ac661c</x:v>
      </x:c>
      <x:c r="B220" s="4" t="str">
        <x:v>2025-01-08</x:v>
      </x:c>
      <x:c r="C220" s="11" t="str">
        <x:v>يتعامل مع علف المجد اجل تسمين و بياض تجارى</x:v>
      </x:c>
      <x:c r="D220" s="12" t="str"/>
      <x:c r="E220" s="12" t="str"/>
    </x:row>
    <x:row r="221" ht="56" customHeight="1">
      <x:c r="A221" s="4" t="str">
        <x:v>fd5c608dd072a093a68ee525de0cafb6</x:v>
      </x:c>
      <x:c r="B221" s="4" t="str">
        <x:v>2026-01-03</x:v>
      </x:c>
      <x:c r="C221" s="11" t="str">
        <x:v>العميل حاليا مخزنه ميسمحش بمنتج جديد العميل شغال علي مكان آخر بجواره هيعمل رخصه ويبني المخازن هيقدر يدخل منتجات جديده ولكن عندما ينتهي من المكان الجديد</x:v>
      </x:c>
      <x:c r="D221" s="12" t="str"/>
      <x:c r="E221" s="12" t="str"/>
    </x:row>
    <x:row r="222" ht="56" customHeight="1">
      <x:c r="A222" s="4" t="str">
        <x:v>2b50f6e787563c93b4cecd19c33784dc</x:v>
      </x:c>
      <x:c r="B222" s="4" t="str">
        <x:v>2025-11-12</x:v>
      </x:c>
      <x:c r="C222" s="11" t="str">
        <x:v>زياره للعميل لزياده مسحوباته وتم الاتفاق علي سحب كميه  من التاجر الخاص به</x:v>
      </x:c>
      <x:c r="D222" s="12" t="str"/>
      <x:c r="E222" s="12" t="str"/>
    </x:row>
    <x:row r="223" ht="56" customHeight="1">
      <x:c r="A223" s="4" t="str">
        <x:v>a6a054f433959078cea40f5c90b1d09d</x:v>
      </x:c>
      <x:c r="B223" s="4" t="str">
        <x:v>2025-12-06</x:v>
      </x:c>
      <x:c r="C223" s="11" t="str">
        <x:v>متابعه العميل والكميه الموجوده لطلب كميه جديده وطريقه تحقيق كميه تتعدي كميه الشهر السابق والالتزام بتحقيق كميه معينه خلال الشهر الحالي</x:v>
      </x:c>
      <x:c r="D223" s="12" t="str"/>
      <x:c r="E223" s="12" t="str"/>
    </x:row>
    <x:row r="224" ht="56" customHeight="1">
      <x:c r="A224" s="4" t="str">
        <x:v>15f7d4e95fb1b4e86b490c43f95a3c8d</x:v>
      </x:c>
      <x:c r="B224" s="4" t="str">
        <x:v>2026-06-06</x:v>
      </x:c>
      <x:c r="C224" s="11" t="str">
        <x:v>عنده 3 مزارع مدموع التربية تقريبا 35 الف و شغال بى تى اجل و عنده استعداد للشغل لكن محتاج وكيل يشغله ف الاول</x:v>
      </x:c>
      <x:c r="D224" s="12" t="str"/>
      <x:c r="E224" s="12" t="str"/>
    </x:row>
    <x:row r="225" ht="56" customHeight="1">
      <x:c r="A225" s="4" t="str">
        <x:v>ebc6646a1dedc7e16156e7d005baab85</x:v>
      </x:c>
      <x:c r="B225" s="4" t="str">
        <x:v>2026-01-24</x:v>
      </x:c>
      <x:c r="C225" s="11" t="str">
        <x:v>العميل ابلغني انه هيطلب نقله خلال الأسبوع دا</x:v>
      </x:c>
      <x:c r="D225" s="12" t="str"/>
      <x:c r="E225" s="12" t="str"/>
    </x:row>
    <x:row r="226" ht="56" customHeight="1">
      <x:c r="A226" s="4" t="str">
        <x:v>638b940153c395f8eae1a49bb61d927d</x:v>
      </x:c>
      <x:c r="B226" s="4" t="str">
        <x:v>2025-06-11</x:v>
      </x:c>
      <x:c r="C226" s="11" t="str">
        <x:v>متابعه مخزن العميل و متابعه المزرعه لديه و معرفه متي سيتم خروج القطيع لدخول منتج البريمو</x:v>
      </x:c>
      <x:c r="D226" s="12" t="str"/>
      <x:c r="E226" s="12" t="str"/>
    </x:row>
    <x:row r="227" ht="56" customHeight="1">
      <x:c r="A227" s="4" t="str">
        <x:v>0d042077ee76980b02a917b933107902</x:v>
      </x:c>
      <x:c r="B227" s="4" t="str">
        <x:v>2026-03-11</x:v>
      </x:c>
      <x:c r="C227" s="11" t="str">
        <x:v>مربي 30 شغال الفريد الماسي عرضت كلمته علي البريمو وخصوصا المناعه لانه اتصاب الدوره الي فاتت وطلع نافق 35% لسه بيطهر واحتمال مش هيدخل هتابع معاه اخر التطورات</x:v>
      </x:c>
      <x:c r="D227" s="12" t="str"/>
      <x:c r="E227" s="12" t="str"/>
    </x:row>
    <x:row r="228" ht="56" customHeight="1">
      <x:c r="A228" s="4" t="str">
        <x:v>93d109e45dfd02a4f4b6a6e99d69ae90</x:v>
      </x:c>
      <x:c r="B228" s="4" t="str">
        <x:v>2026-05-17</x:v>
      </x:c>
      <x:c r="C228" s="11" t="str">
        <x:v>عميل الوادي من ماجد نجاح تم طلب وش من ماجد</x:v>
      </x:c>
      <x:c r="D228" s="12" t="str"/>
      <x:c r="E228" s="12" t="str"/>
    </x:row>
    <x:row r="229" ht="56" customHeight="1">
      <x:c r="A229" s="4" t="str">
        <x:v>afa77dd665312225aa89d8dc62b7d8cc</x:v>
      </x:c>
      <x:c r="B229" s="4" t="str">
        <x:v>2025-11-15</x:v>
      </x:c>
      <x:c r="C229" s="11" t="str">
        <x:v>وكيل.هيرمان والنور والبركه والفجر وفيدميكس أفاد العميل أن المنتج غير معروف ومحتاج للتسويق وفى حاله الانتشار هيشتغل بطاقه كبيره</x:v>
      </x:c>
      <x:c r="D229" s="12" t="str"/>
      <x:c r="E229" s="12" t="str"/>
    </x:row>
    <x:row r="230" ht="56" customHeight="1">
      <x:c r="A230" s="4" t="str">
        <x:v>e892bbf52cc399ed9874cd94a4ae7f1f</x:v>
      </x:c>
      <x:c r="B230" s="4" t="str">
        <x:v>2025-11-23</x:v>
      </x:c>
      <x:c r="C230" s="11" t="str">
        <x:v>العميل لم بكن متواجد تم التواصل معه وأكد المجئ بعد الضهر وتمت زيارته في المعاد المحدد ولكن لم بكن متواجد ايضا</x:v>
      </x:c>
      <x:c r="D230" s="12" t="str"/>
      <x:c r="E230" s="12" t="str"/>
    </x:row>
    <x:row r="231" ht="56" customHeight="1">
      <x:c r="A231" s="4" t="str">
        <x:v>d2ebeaa1b69ad53b4c9c16fdedd311cb</x:v>
      </x:c>
      <x:c r="B231" s="4" t="str">
        <x:v>2024-11-18</x:v>
      </x:c>
      <x:c r="C231" s="11" t="str">
        <x:v>هيبدا من اول السنه بعنبر 10 الف هياخده من اسيوط تحت الحج محمود عبدالحميد</x:v>
      </x:c>
      <x:c r="D231" s="12" t="str"/>
      <x:c r="E231" s="12" t="str"/>
    </x:row>
    <x:row r="232" ht="56" customHeight="1">
      <x:c r="A232" s="4" t="str">
        <x:v>728efce54f283352f5f6e095bfd23b93</x:v>
      </x:c>
      <x:c r="B232" s="4" t="str">
        <x:v>2025-11-29</x:v>
      </x:c>
      <x:c r="C232" s="11" t="str">
        <x:v>مربي 120 الف شغال نيوهوب مفتوح ليه إتمان علي 45 يوم وفيدمكس وكايروثري مفتوح ليه إتمان تم عرض البريمو بس لسه مدخلش منتظر ارتفاع في سعر اللحم يتم المتابعه خلال آخر الاسبوع التاني في شهر 12</x:v>
      </x:c>
      <x:c r="D232" s="12" t="str"/>
      <x:c r="E232" s="12" t="str"/>
    </x:row>
    <x:row r="233" ht="56" customHeight="1">
      <x:c r="A233" s="4" t="str">
        <x:v>886ce6610c9afadc2ea6a299bef30be9</x:v>
      </x:c>
      <x:c r="B233" s="4" t="str">
        <x:v>2025-03-09</x:v>
      </x:c>
      <x:c r="C233" s="11" t="str">
        <x:v>مزرعة 120000 بياض يتعامل مع علف دشمن مدشة داخل المزرهعة بتركيبة نباتية 100%</x:v>
      </x:c>
      <x:c r="D233" s="12" t="str"/>
      <x:c r="E233" s="12" t="str"/>
    </x:row>
    <x:row r="234" ht="56" customHeight="1">
      <x:c r="A234" s="4" t="str">
        <x:v>90bfe1f112af77981372e047144b700c</x:v>
      </x:c>
      <x:c r="B234" s="4" t="str">
        <x:v>2025-01-08</x:v>
      </x:c>
      <x:c r="C234" s="11" t="str">
        <x:v>مزرعة 8000 بياض يتعامل مع علف فيدمكرز اجل نقلة فى الباب</x:v>
      </x:c>
      <x:c r="D234" s="12" t="str"/>
      <x:c r="E234" s="12" t="str"/>
    </x:row>
    <x:row r="235" ht="56" customHeight="1">
      <x:c r="A235" s="4" t="str">
        <x:v>083ea6d83aeaac6a3da02a8e17bedc09</x:v>
      </x:c>
      <x:c r="B235" s="4" t="str">
        <x:v>2025-01-22</x:v>
      </x:c>
      <x:c r="C235" s="11" t="str">
        <x:v>مزرعة بياض15000 يتعامل مع علف الخير اجل نقلة فى الباب</x:v>
      </x:c>
      <x:c r="D235" s="12" t="str"/>
      <x:c r="E235" s="12" t="str"/>
    </x:row>
    <x:row r="236" ht="56" customHeight="1">
      <x:c r="A236" s="4" t="str">
        <x:v>127b7ad4ef1dd91913452fa974ed3f07</x:v>
      </x:c>
      <x:c r="B236" s="4" t="str">
        <x:v>2024-09-03</x:v>
      </x:c>
      <x:c r="C236" s="11" t="str">
        <x:v>متابعه مخزن العميل والكميه الموجوده تمهيدا لسحب  كميه جديده من التاجر الخاص به</x:v>
      </x:c>
      <x:c r="D236" s="12" t="str"/>
      <x:c r="E236" s="12" t="str"/>
    </x:row>
    <x:row r="237" ht="56" customHeight="1">
      <x:c r="A237" s="4" t="str">
        <x:v>b3a77173c0623a2de1e7d933ab464003</x:v>
      </x:c>
      <x:c r="B237" s="4" t="str">
        <x:v>2026-02-21</x:v>
      </x:c>
      <x:c r="C237" s="11" t="str">
        <x:v>مربي 35 شغال المتميز هو عنده مدشه عرضت عليه السوبر والبريمو السوبر عاوز ياخد نقله ارضيه في الأول يسوق والبريمو محتاج يفكر هتابع معاه</x:v>
      </x:c>
      <x:c r="D237" s="12" t="str"/>
      <x:c r="E237" s="12" t="str"/>
    </x:row>
    <x:row r="238" ht="75" customHeight="1">
      <x:c r="A238" s="4" t="str">
        <x:v>6499b7d7f3f8e613f3f6f43c1b542a1c</x:v>
      </x:c>
      <x:c r="B238" s="4" t="str">
        <x:v>2025-11-29</x:v>
      </x:c>
      <x:c r="C238" s="11" t="str">
        <x:v>قال فى ناس قالو ليا انك نزلت العلف عند الحاج حماده قلت ايوه قال إن شاء الله عاوز انزل بس اخد من تحت حد عشان عامل الفلوس انا عندى التزامات كتير ونفسى استغل معاك قلت تمام حضر فلوسك وربك كريم ادخلك مع اى وش جاى عشان تكون مستفيد قلت رتب وضعك عشان اعرف اصرف حالى وارتب مع التجار إلى هتحمل قال ماشى اجهز فلوسى وارن عليكى احنا قريبين على بعض والأمور باءن الله تعالى تمام</x:v>
      </x:c>
      <x:c r="D238" s="12" t="str"/>
      <x:c r="E238" s="12" t="str"/>
    </x:row>
    <x:row r="239" ht="56" customHeight="1">
      <x:c r="A239" s="4" t="str">
        <x:v>5bbff0238be8c8169ac1f8851f2fc9fb</x:v>
      </x:c>
      <x:c r="B239" s="4" t="str">
        <x:v>2025-06-19</x:v>
      </x:c>
      <x:c r="C239" s="11" t="str">
        <x:v>العميل يرفض زياده السحب فى المنتج غير بعد زياده الخصم او عمل حافز للتشغيل بشكل افضل</x:v>
      </x:c>
      <x:c r="D239" s="12" t="str"/>
      <x:c r="E239" s="12" t="str"/>
    </x:row>
    <x:row r="240" ht="56" customHeight="1">
      <x:c r="A240" s="4" t="str">
        <x:v>b34b985f3aaf17a06e29ddcbbfafb9f9</x:v>
      </x:c>
      <x:c r="B240" s="4" t="str">
        <x:v>2024-08-25</x:v>
      </x:c>
      <x:c r="C240" s="11" t="str">
        <x:v>لم يكن التاجر موجود و سيتم تكرار الزيارة</x:v>
      </x:c>
      <x:c r="D240" s="12" t="str"/>
      <x:c r="E240" s="12" t="str"/>
    </x:row>
    <x:row r="241" ht="56" customHeight="1">
      <x:c r="A241" s="4" t="str">
        <x:v>e5032769b8bc380b8de99f3411d6c5cc</x:v>
      </x:c>
      <x:c r="B241" s="4" t="str">
        <x:v>2025-03-10</x:v>
      </x:c>
      <x:c r="C241" s="11" t="str">
        <x:v>من المنتظر إدخال علف الوادى فى الفترة المقبلة بإذن الله فى انتظار وقت يناسبه</x:v>
      </x:c>
      <x:c r="D241" s="12" t="str"/>
      <x:c r="E241" s="12" t="str"/>
    </x:row>
    <x:row r="242" ht="56" customHeight="1">
      <x:c r="A242" s="4" t="str">
        <x:v>1f1cd95217b9c79bcbaffe77c1d99404</x:v>
      </x:c>
      <x:c r="B242" s="4" t="str">
        <x:v>2024-10-20</x:v>
      </x:c>
      <x:c r="C242" s="11" t="str">
        <x:v>متابعه المزرعه وميعاد البدء في دوره جديده وهيتم طلب كميه له مع العميل عباس سليم</x:v>
      </x:c>
      <x:c r="D242" s="12" t="str"/>
      <x:c r="E242" s="12" t="str"/>
    </x:row>
    <x:row r="243" ht="56" customHeight="1">
      <x:c r="A243" s="4" t="str">
        <x:v>1c99a73b23622b3edbe011c40dc9db46</x:v>
      </x:c>
      <x:c r="B243" s="4" t="str">
        <x:v>2026-01-19</x:v>
      </x:c>
      <x:c r="C243" s="11" t="str">
        <x:v>تليفونياً - تسويقية - تاجر اعلاف وحبوب المجد السلام مكتفى بيهم حاليا</x:v>
      </x:c>
      <x:c r="D243" s="12" t="str"/>
      <x:c r="E243" s="12" t="str"/>
    </x:row>
    <x:row r="244" ht="56" customHeight="1">
      <x:c r="A244" s="4" t="str">
        <x:v>c7194c43769324adf101caa62871b98b</x:v>
      </x:c>
      <x:c r="B244" s="4" t="str">
        <x:v>2026-09-05</x:v>
      </x:c>
      <x:c r="C244" s="11" t="str">
        <x:v>لسه ممسكتش مزارع شغاله بالوادي بس لو فيه فرصه هتنصح بيه ف المزارع</x:v>
      </x:c>
      <x:c r="D244" s="12" t="str"/>
      <x:c r="E244" s="12" t="str"/>
    </x:row>
    <x:row r="245" ht="56" customHeight="1">
      <x:c r="A245" s="4" t="str">
        <x:v>85692b45d56fa180f74098af410a8f44</x:v>
      </x:c>
      <x:c r="B245" s="4" t="str">
        <x:v>2024-11-30</x:v>
      </x:c>
      <x:c r="C245" s="11" t="str">
        <x:v>عنبر 10000 متوقف حاليا ومنتظر ينزل في حال تحسن وضع السوق</x:v>
      </x:c>
      <x:c r="D245" s="12" t="str"/>
      <x:c r="E245" s="12" t="str"/>
    </x:row>
    <x:row r="246" ht="56" customHeight="1">
      <x:c r="A246" s="4" t="str">
        <x:v>5acf8bdf8c42fa5b4007f8b9ddf8f0b0</x:v>
      </x:c>
      <x:c r="B246" s="4" t="str">
        <x:v>2026-10-05</x:v>
      </x:c>
      <x:c r="C246" s="11" t="str">
        <x:v>مربي 20 شغال العناني موقف الفتره دي لارتفاع الاعلاف والكتكتوت عرضت عليه نتائج العلف هتابع معاه  لحد اول ما يشتغل</x:v>
      </x:c>
      <x:c r="D246" s="12" t="str"/>
      <x:c r="E246" s="12" t="str"/>
    </x:row>
    <x:row r="247" ht="56" customHeight="1">
      <x:c r="A247" s="4" t="str">
        <x:v>2432886ec04f30ae2c3fb6a06c336a7e</x:v>
      </x:c>
      <x:c r="B247" s="4" t="str">
        <x:v>2025-12-09</x:v>
      </x:c>
      <x:c r="C247" s="11" t="str">
        <x:v>بياخد بضاعه من الحاج محمود ابو قرن قال أنا خلصت محتاج بضاعه قلت تمام الحاج محمود هيورد فلوس وأرسل ليك بضاعه قال على البركه الناس بتشكر فى المنتج قلت ده على دماغنا من فوق</x:v>
      </x:c>
      <x:c r="D247" s="12" t="str"/>
      <x:c r="E247" s="12" t="str"/>
    </x:row>
    <x:row r="248" ht="56" customHeight="1">
      <x:c r="A248" s="4" t="str">
        <x:v>396ba1f3735567992871bd37dc46f8e7</x:v>
      </x:c>
      <x:c r="B248" s="4" t="str">
        <x:v>2026-02-09</x:v>
      </x:c>
      <x:c r="C248" s="11" t="str">
        <x:v>قال معايا شغل كبير مع الايمان قلت مش عاوز اخده كله جزء منه حتى 10٪ قال خير ان شاء الله حضرتك على دماغى من فوق قلت حضرتك ابو الرجوله</x:v>
      </x:c>
      <x:c r="D248" s="12" t="str"/>
      <x:c r="E248" s="12" t="str"/>
    </x:row>
    <x:row r="249" ht="56" customHeight="1">
      <x:c r="A249" s="4" t="str">
        <x:v>153106037865351fea918e4cdd2cfdd4</x:v>
      </x:c>
      <x:c r="B249" s="4" t="str">
        <x:v>2024-10-01</x:v>
      </x:c>
      <x:c r="C249" s="11" t="str">
        <x:v>مزرعة أبيض العدد 6000 بيوكل نيوهوب وتكلم عن معدلات التحويل وتم التركيز معه علي استخدام علف البريمو</x:v>
      </x:c>
      <x:c r="D249" s="12" t="str"/>
      <x:c r="E249" s="12" t="str"/>
    </x:row>
    <x:row r="250" ht="56" customHeight="1">
      <x:c r="A250" s="4" t="str">
        <x:v>9f659fbe34f028e9d03fc3e1c8357e3b</x:v>
      </x:c>
      <x:c r="B250" s="4" t="str">
        <x:v>2024-12-03</x:v>
      </x:c>
      <x:c r="C250" s="11" t="str">
        <x:v>متابعه مخزن العميل لطلب كميه جديده من التاجر الخاص به</x:v>
      </x:c>
      <x:c r="D250" s="12" t="str"/>
      <x:c r="E250" s="12" t="str"/>
    </x:row>
    <x:row r="251" ht="56" customHeight="1">
      <x:c r="A251" s="4" t="str">
        <x:v>adc42b477da119fd9ed1a1419a10eb7d</x:v>
      </x:c>
      <x:c r="B251" s="4" t="str">
        <x:v>2025-12-07</x:v>
      </x:c>
      <x:c r="C251" s="11" t="str">
        <x:v>العميل شغال الايمان والضحي والمصريه الدوليه _شغال الايمان من الصافي _أخبرني موافقته علي العمل من العميل صافي</x:v>
      </x:c>
      <x:c r="D251" s="12" t="str"/>
      <x:c r="E251" s="12" t="str"/>
    </x:row>
  </x:sheetData>
  <x:dataValidations count="1">
    <x:dataValidation type="list" sqref="D2:D251">
      <x:formula1>"Current Customer,Potential Customer,Target Customer,New Customer,Former Customer,Not Interested,No Meeting,Unclassified"</x:formula1>
    </x:dataValidation>
  </x:dataValidations>
  <x:pageMargins left="0.7" right="0.7" top="0.75" bottom="0.75" header="0.3" footer="0.3"/>
  <x:tableParts count="1">
    <x:tablePart xmlns:r="http://schemas.openxmlformats.org/officeDocument/2006/relationships" r:id="Rca4befc452024902"/>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0" hidden="0" customWidth="1"/>
  </x:cols>
  <x:sheetData>
    <x:row r="1" ht="42" customHeight="1">
      <x:c r="A1" s="8" t="str">
        <x:v>البند</x:v>
      </x:c>
      <x:c r="B1" s="8" t="str">
        <x:v>التفاصيل</x:v>
      </x:c>
    </x:row>
    <x:row r="2" ht="54" customHeight="1">
      <x:c r="A2" s="4" t="str">
        <x:v>الغرض</x:v>
      </x:c>
      <x:c r="B2" s="11" t="str">
        <x:v>عينة مراجعة جديدة لم تدخل في ضبط الجولة الثالثة. لا توجد إجابات بشرية أو توقعات محرك في هذه الورقة.</x:v>
      </x:c>
    </x:row>
    <x:row r="3" ht="54" customHeight="1">
      <x:c r="A3" s="4" t="str">
        <x:v>المصدر</x:v>
      </x:c>
      <x:c r="B3" s="11" t="str">
        <x:v>نفس بيانات الزيارات المركزية، دون تعديل أو استيراد.</x:v>
      </x:c>
    </x:row>
    <x:row r="4" ht="54" customHeight="1">
      <x:c r="A4" s="4" t="str">
        <x:v>الاستبعاد</x:v>
      </x:c>
      <x:c r="B4" s="11" t="str">
        <x:v>استبعاد معرفات سجلات عينة التطوير وجميع نصوصها المنظفة والمتطابقة وشبه المتطابقة.</x:v>
      </x:c>
    </x:row>
    <x:row r="5" ht="54" customHeight="1">
      <x:c r="A5" s="4" t="str">
        <x:v>التشابه</x:v>
      </x:c>
      <x:c r="B5" s="11" t="str">
        <x:v>SequenceMatcher بعد التطبيع العربي؛ يستبعد التشابه &gt;= 0.90 مع أي نص تطوير أو نص سبق اختياره.</x:v>
      </x:c>
    </x:row>
    <x:row r="6" ht="54" customHeight="1">
      <x:c r="A6" s="4" t="str">
        <x:v>الاختيار</x:v>
      </x:c>
      <x:c r="B6" s="11" t="str">
        <x:v>ترتيب حتمي SHA-256 ببذرة WDI-round3-fresh250، ثم أول 250 مؤهلة. لا موازنة حسب إجابات بشرية مجهولة.</x:v>
      </x:c>
    </x:row>
    <x:row r="7" ht="54" customHeight="1">
      <x:c r="A7" s="4" t="str">
        <x:v>الحقول</x:v>
      </x:c>
      <x:c r="B7" s="11" t="str">
        <x:v>العمودان D وE مخصصان للتصنيف البشري وملاحظات المراجع، وتُركا فارغين.</x:v>
      </x:c>
    </x:row>
    <x:row r="8" ht="54" customHeight="1">
      <x:c r="A8" s="4" t="str">
        <x:v>development_id</x:v>
      </x:c>
      <x:c r="B8" s="11" t="str">
        <x:v>5</x:v>
      </x:c>
    </x:row>
    <x:row r="9" ht="54" customHeight="1">
      <x:c r="A9" s="4" t="str">
        <x:v>exact_development_text</x:v>
      </x:c>
      <x:c r="B9" s="11" t="str">
        <x:v>15</x:v>
      </x:c>
    </x:row>
    <x:row r="10" ht="54" customHeight="1">
      <x:c r="A10" s="4" t="str">
        <x:v>near_development_text</x:v>
      </x:c>
      <x:c r="B10" s="11" t="str">
        <x:v>28</x:v>
      </x:c>
    </x:row>
    <x:row r="11" ht="54" customHeight="1">
      <x:c r="A11" s="4" t="str">
        <x:v>duplicate_new_text</x:v>
      </x:c>
      <x:c r="B11" s="11" t="str">
        <x:v>9</x:v>
      </x:c>
    </x:row>
  </x:sheetData>
  <x:pageMargins left="0.7" right="0.7" top="0.75" bottom="0.75" header="0.3" footer="0.3"/>
</x:worksheet>
</file>