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_Teleworx\Facebook\RST Support\Runbook\Network Monitoring\"/>
    </mc:Choice>
  </mc:AlternateContent>
  <xr:revisionPtr revIDLastSave="0" documentId="13_ncr:1_{3D89B97E-90D4-4C2F-9BD6-ECC51F4BA064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Inputs" sheetId="3" r:id="rId1"/>
    <sheet name="Scenario Selection" sheetId="6" r:id="rId2"/>
    <sheet name="Scenarios" sheetId="4" r:id="rId3"/>
  </sheets>
  <externalReferences>
    <externalReference r:id="rId4"/>
    <externalReference r:id="rId5"/>
  </externalReferences>
  <definedNames>
    <definedName name="loc" localSheetId="1">#REF!</definedName>
    <definedName name="loc" localSheetId="2">#REF!</definedName>
    <definedName name="loc">#REF!</definedName>
    <definedName name="Service_Categories" localSheetId="1">[1]ATM!#REF!</definedName>
    <definedName name="Service_Categories" localSheetId="2">[1]ATM!#REF!</definedName>
    <definedName name="Service_Categories">[1]ATM!#REF!</definedName>
    <definedName name="table_1" localSheetId="1">#REF!</definedName>
    <definedName name="table_1" localSheetId="2">#REF!</definedName>
    <definedName name="table_1">#REF!</definedName>
    <definedName name="table_2" localSheetId="1">#REF!</definedName>
    <definedName name="table_2" localSheetId="2">#REF!</definedName>
    <definedName name="table_2">#REF!</definedName>
    <definedName name="table_3" localSheetId="1">#REF!</definedName>
    <definedName name="table_3" localSheetId="2">#REF!</definedName>
    <definedName name="table_3">#REF!</definedName>
    <definedName name="table_4" localSheetId="1">#REF!</definedName>
    <definedName name="table_4" localSheetId="2">#REF!</definedName>
    <definedName name="table_4">#REF!</definedName>
    <definedName name="Table_5__Definition_of_Sccp_Variant" localSheetId="1">#REF!</definedName>
    <definedName name="Table_5__Definition_of_Sccp_Variant" localSheetId="2">#REF!</definedName>
    <definedName name="Table_5__Definition_of_Sccp_Variant">#REF!</definedName>
    <definedName name="Tcap1__Ip_Address" localSheetId="1">'[2]IDs-IP@'!#REF!</definedName>
    <definedName name="Tcap1__Ip_Address" localSheetId="2">'[2]IDs-IP@'!#REF!</definedName>
    <definedName name="Tcap1__Ip_Address">'[2]IDs-IP@'!#REF!</definedName>
    <definedName name="Tcap1_Ip_Address" localSheetId="1">'[2]IDs-IP@'!#REF!</definedName>
    <definedName name="Tcap1_Ip_Address" localSheetId="2">'[2]IDs-IP@'!#REF!</definedName>
    <definedName name="Tcap1_Ip_Address">'[2]IDs-IP@'!#REF!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<sst xmlns="http://schemas.openxmlformats.org/spreadsheetml/2006/main" count="382" uniqueCount="65">
  <si>
    <t>Inputs</t>
  </si>
  <si>
    <t>Yes</t>
  </si>
  <si>
    <t>No</t>
  </si>
  <si>
    <t>Options</t>
  </si>
  <si>
    <t>Scenarios</t>
  </si>
  <si>
    <t>Option Selected</t>
  </si>
  <si>
    <t>1.1 Result</t>
  </si>
  <si>
    <t>3.1 Result</t>
  </si>
  <si>
    <t>Scenario Selection Process</t>
  </si>
  <si>
    <t>4.1 Result</t>
  </si>
  <si>
    <t>1.1. Are detailed traffic statistics per user/service required?</t>
  </si>
  <si>
    <t>2. Call Flow Monitoring</t>
  </si>
  <si>
    <t>2.1 Is Call Flow Monitoring required?</t>
  </si>
  <si>
    <t>3. Packet Monitoring</t>
  </si>
  <si>
    <t>4. QoS Testing Requirements</t>
  </si>
  <si>
    <t>4.1 Is Active QoS Testing required?</t>
  </si>
  <si>
    <t>5. Cloud Services and Virtual NEs</t>
  </si>
  <si>
    <t>5.1. Is it required to monitor cloud services and/or virtual Network Elements?</t>
  </si>
  <si>
    <t>2.1 Result</t>
  </si>
  <si>
    <t>5.1 Result</t>
  </si>
  <si>
    <t>N/A</t>
  </si>
  <si>
    <t>Option 1. NE-MIB + TAP + Probes + APIs</t>
  </si>
  <si>
    <t>3.1. Is there a requirement to perform continuous packet monitoring?</t>
  </si>
  <si>
    <t>Option 2. NE-MIB + TAP + Probes</t>
  </si>
  <si>
    <t>Option 3. NE-MIB + TAP + APIs</t>
  </si>
  <si>
    <t>Option 4. NE-MIB + TAP</t>
  </si>
  <si>
    <t>Option 5. NE-MIB + Port Mirroring + Probes + APIs</t>
  </si>
  <si>
    <t>Option 6. NE-MIB + Port Mirroring + Probes</t>
  </si>
  <si>
    <t>Option 7. NE-MIB + Port Mirroring + APIs</t>
  </si>
  <si>
    <t>Option 8. NE-MIB + Port Mirroring</t>
  </si>
  <si>
    <t>Option 9. NE-MIB + Flow Data + Probes + APIs</t>
  </si>
  <si>
    <t>Option 10. NE-MIB + Flow Data + Probes</t>
  </si>
  <si>
    <t>Option 11. NE-MIB + Flow Data + APIs</t>
  </si>
  <si>
    <t>Option 12. NE-MIB + Flow Data</t>
  </si>
  <si>
    <t>Option 13. NE-MIB + Probes + APIs</t>
  </si>
  <si>
    <t>Option 14. NE-MIB + Probes</t>
  </si>
  <si>
    <t>Option 15. NE-MIB + APIs</t>
  </si>
  <si>
    <t>Option 16. NE-MIB</t>
  </si>
  <si>
    <t>Network Data Sources Selection</t>
  </si>
  <si>
    <t>Note: N/A indicates that this question shouldn't be presented based on answers to previous questions</t>
  </si>
  <si>
    <t>NE - MIB/ Data Model</t>
  </si>
  <si>
    <t>NE - Flow Data</t>
  </si>
  <si>
    <t>NE - Mirror Port</t>
  </si>
  <si>
    <t>TAP</t>
  </si>
  <si>
    <t>Probe &amp; Synthetic Test</t>
  </si>
  <si>
    <t>API</t>
  </si>
  <si>
    <t>Availability Status &amp; Performance Counters</t>
  </si>
  <si>
    <t>IP Flow Statistics</t>
  </si>
  <si>
    <t>Packet</t>
  </si>
  <si>
    <t>Performance Measurements</t>
  </si>
  <si>
    <t>Availability, Performance &amp; Status</t>
  </si>
  <si>
    <t>Data Source</t>
  </si>
  <si>
    <t>Type of Data</t>
  </si>
  <si>
    <t>1. Traffic Statistics, Analytics &amp; Update Frequency</t>
  </si>
  <si>
    <t>1.2. Is there a requirement for advanced analytics and/or high frequency update of performance parameters?</t>
  </si>
  <si>
    <t>Monitoring Technology &amp; Protocol</t>
  </si>
  <si>
    <t>1.2 = Yes</t>
  </si>
  <si>
    <t>1.2 = No</t>
  </si>
  <si>
    <t>SNMP</t>
  </si>
  <si>
    <t>SNMP + Streaming Telemetry (gRPC, TCP, UDP)</t>
  </si>
  <si>
    <t>Packet collection (various protocols)</t>
  </si>
  <si>
    <t>ICMP, TWAMP, RFC2544, Y.1564</t>
  </si>
  <si>
    <t>REST APIs or Streaming Telemetry (gRPC, TCP, UDP)</t>
  </si>
  <si>
    <t>Packet capture (Wireshark)</t>
  </si>
  <si>
    <t>Netflow / Jflow / Netstream / sFlow / IPFIX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</si>
</sst>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6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/>
    <xf numFmtId="0" fontId="3" fillId="0" borderId="0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4</xdr:row>
      <xdr:rowOff>304800</xdr:rowOff>
    </xdr:from>
    <xdr:to>
      <xdr:col>11</xdr:col>
      <xdr:colOff>211455</xdr:colOff>
      <xdr:row>18</xdr:row>
      <xdr:rowOff>175260</xdr:rowOff>
    </xdr:to>
    <xdr:pic>
      <xdr:nvPicPr>
        <xdr:cNvPr id="2" name="image5.png">
          <a:extLst>
            <a:ext uri="{FF2B5EF4-FFF2-40B4-BE49-F238E27FC236}">
              <a16:creationId xmlns:a16="http://schemas.microsoft.com/office/drawing/2014/main" id="{CBFDADB2-82A6-4682-B204-499DE10F353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00775" y="1362075"/>
          <a:ext cx="5612130" cy="3137535"/>
        </a:xfrm>
        <a:prstGeom prst="rect">
          <a:avLst/>
        </a:prstGeom>
        <a:ln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7"/>
  <sheetViews>
    <sheetView showGridLines="0" zoomScaleNormal="100" workbookViewId="0">
      <pane ySplit="1" topLeftCell="A2" activePane="bottomLeft" state="frozen"/>
      <selection pane="bottomLeft" activeCell="H4" sqref="H4"/>
    </sheetView>
  </sheetViews>
  <sheetFormatPr defaultColWidth="11.42578125" defaultRowHeight="15" x14ac:dyDescent="0.25"/>
  <cols>
    <col min="1" max="1" width="2.5703125" customWidth="1"/>
    <col min="2" max="32" width="17.140625" customWidth="1"/>
  </cols>
  <sheetData>
    <row r="1" spans="2:32" s="2" customFormat="1" ht="38.25" customHeight="1" x14ac:dyDescent="0.25">
      <c r="B1" s="3" t="s">
        <v>0</v>
      </c>
    </row>
    <row r="2" spans="2:32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2:32" x14ac:dyDescent="0.25">
      <c r="B3" s="20" t="s">
        <v>53</v>
      </c>
      <c r="C3" s="20"/>
      <c r="D3" s="20"/>
      <c r="E3" s="20"/>
    </row>
    <row r="4" spans="2:32" x14ac:dyDescent="0.25">
      <c r="H4" s="40"/>
    </row>
    <row r="5" spans="2:32" ht="30.75" customHeight="1" x14ac:dyDescent="0.25">
      <c r="B5" s="21" t="s">
        <v>10</v>
      </c>
      <c r="C5" s="21"/>
      <c r="D5" s="22"/>
      <c r="E5" s="6"/>
    </row>
    <row r="7" spans="2:32" ht="30.75" customHeight="1" x14ac:dyDescent="0.25">
      <c r="B7" s="21" t="s">
        <v>54</v>
      </c>
      <c r="C7" s="21"/>
      <c r="D7" s="22"/>
      <c r="E7" s="13"/>
    </row>
    <row r="10" spans="2:32" x14ac:dyDescent="0.25">
      <c r="B10" s="20" t="s">
        <v>11</v>
      </c>
      <c r="C10" s="20"/>
      <c r="D10" s="20"/>
      <c r="E10" s="20"/>
    </row>
    <row r="12" spans="2:32" x14ac:dyDescent="0.25">
      <c r="B12" s="9" t="s">
        <v>12</v>
      </c>
      <c r="E12" s="6"/>
    </row>
    <row r="15" spans="2:32" x14ac:dyDescent="0.25">
      <c r="B15" s="20" t="s">
        <v>13</v>
      </c>
      <c r="C15" s="20"/>
      <c r="D15" s="20"/>
      <c r="E15" s="20"/>
    </row>
    <row r="17" spans="2:5" ht="30.75" customHeight="1" x14ac:dyDescent="0.25">
      <c r="B17" s="21" t="s">
        <v>22</v>
      </c>
      <c r="C17" s="21"/>
      <c r="D17" s="22"/>
      <c r="E17" s="6"/>
    </row>
    <row r="20" spans="2:5" x14ac:dyDescent="0.25">
      <c r="B20" s="20" t="s">
        <v>14</v>
      </c>
      <c r="C20" s="20"/>
      <c r="D20" s="20"/>
      <c r="E20" s="20"/>
    </row>
    <row r="22" spans="2:5" x14ac:dyDescent="0.25">
      <c r="B22" s="21" t="s">
        <v>15</v>
      </c>
      <c r="C22" s="21"/>
      <c r="D22" s="21"/>
      <c r="E22" s="6"/>
    </row>
    <row r="25" spans="2:5" x14ac:dyDescent="0.25">
      <c r="B25" s="20" t="s">
        <v>16</v>
      </c>
      <c r="C25" s="20"/>
      <c r="D25" s="20"/>
      <c r="E25" s="20"/>
    </row>
    <row r="27" spans="2:5" ht="31.5" customHeight="1" x14ac:dyDescent="0.25">
      <c r="B27" s="21" t="s">
        <v>17</v>
      </c>
      <c r="C27" s="21"/>
      <c r="D27" s="21"/>
      <c r="E27" s="6"/>
    </row>
    <row r="45" spans="4:4" x14ac:dyDescent="0.25">
      <c r="D45" s="8" t="s">
        <v>3</v>
      </c>
    </row>
    <row r="46" spans="4:4" x14ac:dyDescent="0.25">
      <c r="D46" s="7" t="s">
        <v>1</v>
      </c>
    </row>
    <row r="47" spans="4:4" x14ac:dyDescent="0.25">
      <c r="D47" s="7" t="s">
        <v>2</v>
      </c>
    </row>
  </sheetData>
  <mergeCells count="10">
    <mergeCell ref="B25:E25"/>
    <mergeCell ref="B27:D27"/>
    <mergeCell ref="B17:D17"/>
    <mergeCell ref="B3:E3"/>
    <mergeCell ref="B10:E10"/>
    <mergeCell ref="B15:E15"/>
    <mergeCell ref="B20:E20"/>
    <mergeCell ref="B22:D22"/>
    <mergeCell ref="B5:D5"/>
    <mergeCell ref="B7:D7"/>
  </mergeCells>
  <dataValidations count="1">
    <dataValidation type="list" allowBlank="1" showInputMessage="1" showErrorMessage="1" sqref="E12 E27 E22 E17 E5 E7" xr:uid="{00000000-0002-0000-0000-000003000000}">
      <formula1>$D$46:$D$47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44"/>
  <sheetViews>
    <sheetView showGridLines="0" zoomScaleNormal="100" workbookViewId="0">
      <pane ySplit="1" topLeftCell="A2" activePane="bottomLeft" state="frozen"/>
      <selection pane="bottomLeft" activeCell="G5" sqref="G5:I20"/>
    </sheetView>
  </sheetViews>
  <sheetFormatPr defaultColWidth="11.42578125" defaultRowHeight="15" x14ac:dyDescent="0.25"/>
  <cols>
    <col min="1" max="1" width="2.5703125" customWidth="1"/>
    <col min="2" max="32" width="17.140625" customWidth="1"/>
  </cols>
  <sheetData>
    <row r="1" spans="2:32" s="2" customFormat="1" ht="38.25" customHeight="1" x14ac:dyDescent="0.25">
      <c r="B1" s="3" t="s">
        <v>8</v>
      </c>
    </row>
    <row r="2" spans="2:32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4" spans="2:32" x14ac:dyDescent="0.25">
      <c r="B4" s="5" t="s">
        <v>6</v>
      </c>
      <c r="C4" s="5" t="s">
        <v>18</v>
      </c>
      <c r="D4" s="11" t="s">
        <v>7</v>
      </c>
      <c r="E4" s="11" t="s">
        <v>9</v>
      </c>
      <c r="F4" s="11" t="s">
        <v>19</v>
      </c>
      <c r="G4" s="26" t="s">
        <v>5</v>
      </c>
      <c r="H4" s="27"/>
      <c r="I4" s="27"/>
    </row>
    <row r="5" spans="2:32" x14ac:dyDescent="0.25">
      <c r="B5" s="12" t="s">
        <v>1</v>
      </c>
      <c r="C5" s="10" t="s">
        <v>1</v>
      </c>
      <c r="D5" s="12" t="s">
        <v>1</v>
      </c>
      <c r="E5" s="12" t="s">
        <v>1</v>
      </c>
      <c r="F5" s="12" t="s">
        <v>1</v>
      </c>
      <c r="G5" s="28" t="s">
        <v>21</v>
      </c>
      <c r="H5" s="28"/>
      <c r="I5" s="28"/>
    </row>
    <row r="6" spans="2:32" x14ac:dyDescent="0.25">
      <c r="B6" s="12" t="s">
        <v>1</v>
      </c>
      <c r="C6" s="12" t="s">
        <v>1</v>
      </c>
      <c r="D6" s="12" t="s">
        <v>1</v>
      </c>
      <c r="E6" s="12" t="s">
        <v>1</v>
      </c>
      <c r="F6" s="12" t="s">
        <v>2</v>
      </c>
      <c r="G6" s="28" t="s">
        <v>23</v>
      </c>
      <c r="H6" s="28"/>
      <c r="I6" s="28"/>
    </row>
    <row r="7" spans="2:32" x14ac:dyDescent="0.25">
      <c r="B7" s="12" t="s">
        <v>1</v>
      </c>
      <c r="C7" s="12" t="s">
        <v>1</v>
      </c>
      <c r="D7" s="12" t="s">
        <v>1</v>
      </c>
      <c r="E7" s="12" t="s">
        <v>2</v>
      </c>
      <c r="F7" s="12" t="s">
        <v>1</v>
      </c>
      <c r="G7" s="28" t="s">
        <v>24</v>
      </c>
      <c r="H7" s="28"/>
      <c r="I7" s="28"/>
    </row>
    <row r="8" spans="2:32" x14ac:dyDescent="0.25">
      <c r="B8" s="12" t="s">
        <v>1</v>
      </c>
      <c r="C8" s="12" t="s">
        <v>1</v>
      </c>
      <c r="D8" s="12" t="s">
        <v>1</v>
      </c>
      <c r="E8" s="12" t="s">
        <v>2</v>
      </c>
      <c r="F8" s="12" t="s">
        <v>2</v>
      </c>
      <c r="G8" s="23" t="s">
        <v>25</v>
      </c>
      <c r="H8" s="24"/>
      <c r="I8" s="25"/>
    </row>
    <row r="9" spans="2:32" x14ac:dyDescent="0.25">
      <c r="B9" s="12" t="s">
        <v>1</v>
      </c>
      <c r="C9" s="12" t="s">
        <v>1</v>
      </c>
      <c r="D9" s="12" t="s">
        <v>2</v>
      </c>
      <c r="E9" s="12" t="s">
        <v>1</v>
      </c>
      <c r="F9" s="12" t="s">
        <v>1</v>
      </c>
      <c r="G9" s="23" t="s">
        <v>26</v>
      </c>
      <c r="H9" s="24"/>
      <c r="I9" s="25"/>
    </row>
    <row r="10" spans="2:32" x14ac:dyDescent="0.25">
      <c r="B10" s="12" t="s">
        <v>1</v>
      </c>
      <c r="C10" s="12" t="s">
        <v>1</v>
      </c>
      <c r="D10" s="12" t="s">
        <v>2</v>
      </c>
      <c r="E10" s="12" t="s">
        <v>1</v>
      </c>
      <c r="F10" s="12" t="s">
        <v>2</v>
      </c>
      <c r="G10" s="23" t="s">
        <v>27</v>
      </c>
      <c r="H10" s="24"/>
      <c r="I10" s="25"/>
    </row>
    <row r="11" spans="2:32" x14ac:dyDescent="0.25">
      <c r="B11" s="12" t="s">
        <v>1</v>
      </c>
      <c r="C11" s="12" t="s">
        <v>1</v>
      </c>
      <c r="D11" s="12" t="s">
        <v>2</v>
      </c>
      <c r="E11" s="12" t="s">
        <v>2</v>
      </c>
      <c r="F11" s="12" t="s">
        <v>1</v>
      </c>
      <c r="G11" s="23" t="s">
        <v>28</v>
      </c>
      <c r="H11" s="24"/>
      <c r="I11" s="25"/>
    </row>
    <row r="12" spans="2:32" x14ac:dyDescent="0.25">
      <c r="B12" s="12" t="s">
        <v>1</v>
      </c>
      <c r="C12" s="12" t="s">
        <v>1</v>
      </c>
      <c r="D12" s="12" t="s">
        <v>2</v>
      </c>
      <c r="E12" s="12" t="s">
        <v>2</v>
      </c>
      <c r="F12" s="12" t="s">
        <v>2</v>
      </c>
      <c r="G12" s="14" t="s">
        <v>29</v>
      </c>
      <c r="H12" s="15"/>
      <c r="I12" s="16"/>
    </row>
    <row r="13" spans="2:32" x14ac:dyDescent="0.25">
      <c r="B13" s="12" t="s">
        <v>1</v>
      </c>
      <c r="C13" s="12" t="s">
        <v>2</v>
      </c>
      <c r="D13" s="12" t="s">
        <v>20</v>
      </c>
      <c r="E13" s="12" t="s">
        <v>1</v>
      </c>
      <c r="F13" s="12" t="s">
        <v>1</v>
      </c>
      <c r="G13" s="23" t="s">
        <v>30</v>
      </c>
      <c r="H13" s="24"/>
      <c r="I13" s="25"/>
    </row>
    <row r="14" spans="2:32" x14ac:dyDescent="0.25">
      <c r="B14" s="12" t="s">
        <v>1</v>
      </c>
      <c r="C14" s="12" t="s">
        <v>2</v>
      </c>
      <c r="D14" s="12" t="s">
        <v>20</v>
      </c>
      <c r="E14" s="12" t="s">
        <v>1</v>
      </c>
      <c r="F14" s="12" t="s">
        <v>2</v>
      </c>
      <c r="G14" s="23" t="s">
        <v>31</v>
      </c>
      <c r="H14" s="24"/>
      <c r="I14" s="25"/>
    </row>
    <row r="15" spans="2:32" x14ac:dyDescent="0.25">
      <c r="B15" s="12" t="s">
        <v>1</v>
      </c>
      <c r="C15" s="12" t="s">
        <v>2</v>
      </c>
      <c r="D15" s="12" t="s">
        <v>20</v>
      </c>
      <c r="E15" s="12" t="s">
        <v>2</v>
      </c>
      <c r="F15" s="12" t="s">
        <v>1</v>
      </c>
      <c r="G15" s="23" t="s">
        <v>32</v>
      </c>
      <c r="H15" s="24"/>
      <c r="I15" s="25"/>
    </row>
    <row r="16" spans="2:32" x14ac:dyDescent="0.25">
      <c r="B16" s="12" t="s">
        <v>1</v>
      </c>
      <c r="C16" s="12" t="s">
        <v>2</v>
      </c>
      <c r="D16" s="12" t="s">
        <v>20</v>
      </c>
      <c r="E16" s="12" t="s">
        <v>2</v>
      </c>
      <c r="F16" s="12" t="s">
        <v>2</v>
      </c>
      <c r="G16" s="14" t="s">
        <v>33</v>
      </c>
      <c r="H16" s="15"/>
      <c r="I16" s="16"/>
    </row>
    <row r="17" spans="2:9" x14ac:dyDescent="0.25">
      <c r="B17" s="12" t="s">
        <v>2</v>
      </c>
      <c r="C17" s="12" t="s">
        <v>20</v>
      </c>
      <c r="D17" s="12" t="s">
        <v>20</v>
      </c>
      <c r="E17" s="12" t="s">
        <v>1</v>
      </c>
      <c r="F17" s="12" t="s">
        <v>1</v>
      </c>
      <c r="G17" s="23" t="s">
        <v>34</v>
      </c>
      <c r="H17" s="24"/>
      <c r="I17" s="25"/>
    </row>
    <row r="18" spans="2:9" x14ac:dyDescent="0.25">
      <c r="B18" s="12" t="s">
        <v>2</v>
      </c>
      <c r="C18" s="12" t="s">
        <v>20</v>
      </c>
      <c r="D18" s="12" t="s">
        <v>20</v>
      </c>
      <c r="E18" s="12" t="s">
        <v>1</v>
      </c>
      <c r="F18" s="12" t="s">
        <v>2</v>
      </c>
      <c r="G18" s="23" t="s">
        <v>35</v>
      </c>
      <c r="H18" s="24"/>
      <c r="I18" s="25"/>
    </row>
    <row r="19" spans="2:9" x14ac:dyDescent="0.25">
      <c r="B19" s="12" t="s">
        <v>2</v>
      </c>
      <c r="C19" s="12" t="s">
        <v>20</v>
      </c>
      <c r="D19" s="12" t="s">
        <v>20</v>
      </c>
      <c r="E19" s="12" t="s">
        <v>2</v>
      </c>
      <c r="F19" s="12" t="s">
        <v>1</v>
      </c>
      <c r="G19" s="23" t="s">
        <v>36</v>
      </c>
      <c r="H19" s="24"/>
      <c r="I19" s="25"/>
    </row>
    <row r="20" spans="2:9" x14ac:dyDescent="0.25">
      <c r="B20" s="12" t="s">
        <v>2</v>
      </c>
      <c r="C20" s="12" t="s">
        <v>20</v>
      </c>
      <c r="D20" s="12" t="s">
        <v>20</v>
      </c>
      <c r="E20" s="12" t="s">
        <v>2</v>
      </c>
      <c r="F20" s="12" t="s">
        <v>2</v>
      </c>
      <c r="G20" s="14" t="s">
        <v>37</v>
      </c>
      <c r="H20" s="15"/>
      <c r="I20" s="16"/>
    </row>
    <row r="22" spans="2:9" x14ac:dyDescent="0.25">
      <c r="B22" s="17" t="s">
        <v>39</v>
      </c>
    </row>
    <row r="42" spans="2:2" x14ac:dyDescent="0.25">
      <c r="B42" s="8" t="s">
        <v>3</v>
      </c>
    </row>
    <row r="43" spans="2:2" x14ac:dyDescent="0.25">
      <c r="B43" s="7" t="s">
        <v>1</v>
      </c>
    </row>
    <row r="44" spans="2:2" x14ac:dyDescent="0.25">
      <c r="B44" s="7" t="s">
        <v>2</v>
      </c>
    </row>
  </sheetData>
  <mergeCells count="14">
    <mergeCell ref="G9:I9"/>
    <mergeCell ref="G10:I10"/>
    <mergeCell ref="G4:I4"/>
    <mergeCell ref="G5:I5"/>
    <mergeCell ref="G6:I6"/>
    <mergeCell ref="G7:I7"/>
    <mergeCell ref="G8:I8"/>
    <mergeCell ref="G17:I17"/>
    <mergeCell ref="G18:I18"/>
    <mergeCell ref="G19:I19"/>
    <mergeCell ref="G11:I11"/>
    <mergeCell ref="G13:I13"/>
    <mergeCell ref="G14:I14"/>
    <mergeCell ref="G15:I1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P96"/>
  <sheetViews>
    <sheetView showGridLines="0" tabSelected="1" zoomScale="85" zoomScaleNormal="85" workbookViewId="0">
      <pane ySplit="1" topLeftCell="A2" activePane="bottomLeft" state="frozen"/>
      <selection pane="bottomLeft" activeCell="Z76" sqref="Z76:BA76"/>
    </sheetView>
  </sheetViews>
  <sheetFormatPr defaultColWidth="2.5703125" defaultRowHeight="15" x14ac:dyDescent="0.25"/>
  <cols>
    <col min="1" max="1" width="2.5703125" customWidth="1"/>
  </cols>
  <sheetData>
    <row r="1" spans="2:68" s="2" customFormat="1" ht="38.25" customHeight="1" x14ac:dyDescent="0.25">
      <c r="B1" s="3" t="s">
        <v>4</v>
      </c>
    </row>
    <row r="2" spans="2:6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4" spans="2:68" x14ac:dyDescent="0.25">
      <c r="B4" s="38" t="s">
        <v>38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</row>
    <row r="6" spans="2:68" x14ac:dyDescent="0.25">
      <c r="B6" s="18" t="s">
        <v>21</v>
      </c>
      <c r="C6" s="18"/>
      <c r="D6" s="18"/>
      <c r="Z6" t="s">
        <v>56</v>
      </c>
      <c r="AN6" t="s">
        <v>57</v>
      </c>
    </row>
    <row r="7" spans="2:68" x14ac:dyDescent="0.25">
      <c r="B7" s="33" t="s">
        <v>51</v>
      </c>
      <c r="C7" s="34"/>
      <c r="D7" s="34"/>
      <c r="E7" s="34"/>
      <c r="F7" s="34"/>
      <c r="G7" s="34"/>
      <c r="H7" s="35"/>
      <c r="I7" s="36" t="s">
        <v>52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41" t="s">
        <v>55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1" t="s">
        <v>55</v>
      </c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</row>
    <row r="8" spans="2:68" ht="27" customHeight="1" x14ac:dyDescent="0.25">
      <c r="B8" s="29" t="s">
        <v>40</v>
      </c>
      <c r="C8" s="29"/>
      <c r="D8" s="29"/>
      <c r="E8" s="29"/>
      <c r="F8" s="29"/>
      <c r="G8" s="29"/>
      <c r="H8" s="29"/>
      <c r="I8" s="29" t="s">
        <v>46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43" t="s">
        <v>58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4" t="s">
        <v>59</v>
      </c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</row>
    <row r="9" spans="2:68" x14ac:dyDescent="0.25">
      <c r="B9" s="29" t="s">
        <v>43</v>
      </c>
      <c r="C9" s="29"/>
      <c r="D9" s="29"/>
      <c r="E9" s="29"/>
      <c r="F9" s="29"/>
      <c r="G9" s="29"/>
      <c r="H9" s="29"/>
      <c r="I9" s="29" t="s">
        <v>48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43" t="s">
        <v>60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 t="s">
        <v>60</v>
      </c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</row>
    <row r="10" spans="2:68" ht="29.25" customHeight="1" x14ac:dyDescent="0.25">
      <c r="B10" s="29" t="s">
        <v>44</v>
      </c>
      <c r="C10" s="29"/>
      <c r="D10" s="29"/>
      <c r="E10" s="29"/>
      <c r="F10" s="29"/>
      <c r="G10" s="29"/>
      <c r="H10" s="29"/>
      <c r="I10" s="29" t="s">
        <v>49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43" t="s">
        <v>61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 t="s">
        <v>61</v>
      </c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</row>
    <row r="11" spans="2:68" ht="30.75" customHeight="1" x14ac:dyDescent="0.25">
      <c r="B11" s="29" t="s">
        <v>45</v>
      </c>
      <c r="C11" s="29"/>
      <c r="D11" s="29"/>
      <c r="E11" s="29"/>
      <c r="F11" s="29"/>
      <c r="G11" s="29"/>
      <c r="H11" s="29"/>
      <c r="I11" s="29" t="s">
        <v>50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44" t="s">
        <v>62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 t="s">
        <v>62</v>
      </c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</row>
    <row r="12" spans="2:68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2:68" x14ac:dyDescent="0.25">
      <c r="B13" s="18" t="s">
        <v>23</v>
      </c>
      <c r="C13" s="18"/>
      <c r="D13" s="18"/>
    </row>
    <row r="14" spans="2:68" x14ac:dyDescent="0.25">
      <c r="B14" s="33" t="s">
        <v>51</v>
      </c>
      <c r="C14" s="34"/>
      <c r="D14" s="34"/>
      <c r="E14" s="34"/>
      <c r="F14" s="34"/>
      <c r="G14" s="34"/>
      <c r="H14" s="35"/>
      <c r="I14" s="36" t="s">
        <v>52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41" t="s">
        <v>55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1" t="s">
        <v>55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</row>
    <row r="15" spans="2:68" ht="27" customHeight="1" x14ac:dyDescent="0.25">
      <c r="B15" s="29" t="s">
        <v>40</v>
      </c>
      <c r="C15" s="29"/>
      <c r="D15" s="29"/>
      <c r="E15" s="29"/>
      <c r="F15" s="29"/>
      <c r="G15" s="29"/>
      <c r="H15" s="29"/>
      <c r="I15" s="29" t="s">
        <v>46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43" t="s">
        <v>58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 t="s">
        <v>59</v>
      </c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</row>
    <row r="16" spans="2:68" x14ac:dyDescent="0.25">
      <c r="B16" s="29" t="s">
        <v>43</v>
      </c>
      <c r="C16" s="29"/>
      <c r="D16" s="29"/>
      <c r="E16" s="29"/>
      <c r="F16" s="29"/>
      <c r="G16" s="29"/>
      <c r="H16" s="29"/>
      <c r="I16" s="29" t="s">
        <v>48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43" t="s">
        <v>60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 t="s">
        <v>60</v>
      </c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7" spans="2:53" ht="29.25" customHeight="1" x14ac:dyDescent="0.25">
      <c r="B17" s="29" t="s">
        <v>44</v>
      </c>
      <c r="C17" s="29"/>
      <c r="D17" s="29"/>
      <c r="E17" s="29"/>
      <c r="F17" s="29"/>
      <c r="G17" s="29"/>
      <c r="H17" s="29"/>
      <c r="I17" s="29" t="s">
        <v>49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43" t="s">
        <v>61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 t="s">
        <v>61</v>
      </c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2:53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2:53" x14ac:dyDescent="0.25">
      <c r="B19" s="18" t="s">
        <v>24</v>
      </c>
      <c r="C19" s="18"/>
      <c r="D19" s="18"/>
    </row>
    <row r="20" spans="2:53" x14ac:dyDescent="0.25">
      <c r="B20" s="33" t="s">
        <v>51</v>
      </c>
      <c r="C20" s="34"/>
      <c r="D20" s="34"/>
      <c r="E20" s="34"/>
      <c r="F20" s="34"/>
      <c r="G20" s="34"/>
      <c r="H20" s="35"/>
      <c r="I20" s="36" t="s">
        <v>52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41" t="s">
        <v>55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1" t="s">
        <v>55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2:53" ht="27" customHeight="1" x14ac:dyDescent="0.25">
      <c r="B21" s="29" t="s">
        <v>40</v>
      </c>
      <c r="C21" s="29"/>
      <c r="D21" s="29"/>
      <c r="E21" s="29"/>
      <c r="F21" s="29"/>
      <c r="G21" s="29"/>
      <c r="H21" s="29"/>
      <c r="I21" s="29" t="s">
        <v>46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3" t="s">
        <v>58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4" t="s">
        <v>59</v>
      </c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</row>
    <row r="22" spans="2:53" x14ac:dyDescent="0.25">
      <c r="B22" s="29" t="s">
        <v>43</v>
      </c>
      <c r="C22" s="29"/>
      <c r="D22" s="29"/>
      <c r="E22" s="29"/>
      <c r="F22" s="29"/>
      <c r="G22" s="29"/>
      <c r="H22" s="29"/>
      <c r="I22" s="29" t="s">
        <v>48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43" t="s">
        <v>60</v>
      </c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 t="s">
        <v>60</v>
      </c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</row>
    <row r="23" spans="2:53" x14ac:dyDescent="0.25">
      <c r="B23" s="29" t="s">
        <v>45</v>
      </c>
      <c r="C23" s="29"/>
      <c r="D23" s="29"/>
      <c r="E23" s="29"/>
      <c r="F23" s="29"/>
      <c r="G23" s="29"/>
      <c r="H23" s="29"/>
      <c r="I23" s="29" t="s">
        <v>50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44" t="s">
        <v>62</v>
      </c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 t="s">
        <v>62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</row>
    <row r="24" spans="2:53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2:53" x14ac:dyDescent="0.25">
      <c r="B25" s="18" t="s">
        <v>25</v>
      </c>
      <c r="C25" s="18"/>
      <c r="D25" s="18"/>
    </row>
    <row r="26" spans="2:53" x14ac:dyDescent="0.25">
      <c r="B26" s="33" t="s">
        <v>51</v>
      </c>
      <c r="C26" s="34"/>
      <c r="D26" s="34"/>
      <c r="E26" s="34"/>
      <c r="F26" s="34"/>
      <c r="G26" s="34"/>
      <c r="H26" s="35"/>
      <c r="I26" s="36" t="s">
        <v>52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41" t="s">
        <v>55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1" t="s">
        <v>55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spans="2:53" ht="27" customHeight="1" x14ac:dyDescent="0.25">
      <c r="B27" s="29" t="s">
        <v>40</v>
      </c>
      <c r="C27" s="29"/>
      <c r="D27" s="29"/>
      <c r="E27" s="29"/>
      <c r="F27" s="29"/>
      <c r="G27" s="29"/>
      <c r="H27" s="29"/>
      <c r="I27" s="29" t="s">
        <v>46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43" t="s">
        <v>58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4" t="s">
        <v>59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</row>
    <row r="28" spans="2:53" x14ac:dyDescent="0.25">
      <c r="B28" s="29" t="s">
        <v>43</v>
      </c>
      <c r="C28" s="29"/>
      <c r="D28" s="29"/>
      <c r="E28" s="29"/>
      <c r="F28" s="29"/>
      <c r="G28" s="29"/>
      <c r="H28" s="29"/>
      <c r="I28" s="29" t="s">
        <v>48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43" t="s">
        <v>60</v>
      </c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 t="s">
        <v>60</v>
      </c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</row>
    <row r="29" spans="2:53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2:53" x14ac:dyDescent="0.25">
      <c r="B30" s="18" t="s">
        <v>26</v>
      </c>
      <c r="C30" s="18"/>
      <c r="D30" s="18"/>
    </row>
    <row r="31" spans="2:53" x14ac:dyDescent="0.25">
      <c r="B31" s="33" t="s">
        <v>51</v>
      </c>
      <c r="C31" s="34"/>
      <c r="D31" s="34"/>
      <c r="E31" s="34"/>
      <c r="F31" s="34"/>
      <c r="G31" s="34"/>
      <c r="H31" s="35"/>
      <c r="I31" s="36" t="s">
        <v>52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41" t="s">
        <v>55</v>
      </c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1" t="s">
        <v>55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spans="2:53" ht="27" customHeight="1" x14ac:dyDescent="0.25">
      <c r="B32" s="29" t="s">
        <v>40</v>
      </c>
      <c r="C32" s="29"/>
      <c r="D32" s="29"/>
      <c r="E32" s="29"/>
      <c r="F32" s="29"/>
      <c r="G32" s="29"/>
      <c r="H32" s="29"/>
      <c r="I32" s="29" t="s">
        <v>46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43" t="s">
        <v>58</v>
      </c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4" t="s">
        <v>59</v>
      </c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</row>
    <row r="33" spans="2:53" x14ac:dyDescent="0.25">
      <c r="B33" s="29" t="s">
        <v>42</v>
      </c>
      <c r="C33" s="29"/>
      <c r="D33" s="29"/>
      <c r="E33" s="29"/>
      <c r="F33" s="29"/>
      <c r="G33" s="29"/>
      <c r="H33" s="29"/>
      <c r="I33" s="29" t="s">
        <v>48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43" t="s">
        <v>63</v>
      </c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 t="s">
        <v>63</v>
      </c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</row>
    <row r="34" spans="2:53" ht="29.25" customHeight="1" x14ac:dyDescent="0.25">
      <c r="B34" s="29" t="s">
        <v>44</v>
      </c>
      <c r="C34" s="29"/>
      <c r="D34" s="29"/>
      <c r="E34" s="29"/>
      <c r="F34" s="29"/>
      <c r="G34" s="29"/>
      <c r="H34" s="29"/>
      <c r="I34" s="29" t="s">
        <v>49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43" t="s">
        <v>61</v>
      </c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 t="s">
        <v>61</v>
      </c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</row>
    <row r="35" spans="2:53" x14ac:dyDescent="0.25">
      <c r="B35" s="29" t="s">
        <v>45</v>
      </c>
      <c r="C35" s="29"/>
      <c r="D35" s="29"/>
      <c r="E35" s="29"/>
      <c r="F35" s="29"/>
      <c r="G35" s="29"/>
      <c r="H35" s="29"/>
      <c r="I35" s="29" t="s">
        <v>50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44" t="s">
        <v>62</v>
      </c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 t="s">
        <v>62</v>
      </c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</row>
    <row r="36" spans="2:5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2:53" x14ac:dyDescent="0.25">
      <c r="B37" s="18" t="s">
        <v>27</v>
      </c>
      <c r="C37" s="18"/>
      <c r="D37" s="18"/>
    </row>
    <row r="38" spans="2:53" x14ac:dyDescent="0.25">
      <c r="B38" s="33" t="s">
        <v>51</v>
      </c>
      <c r="C38" s="34"/>
      <c r="D38" s="34"/>
      <c r="E38" s="34"/>
      <c r="F38" s="34"/>
      <c r="G38" s="34"/>
      <c r="H38" s="35"/>
      <c r="I38" s="36" t="s">
        <v>52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41" t="s">
        <v>55</v>
      </c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1" t="s">
        <v>55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2:53" ht="27" customHeight="1" x14ac:dyDescent="0.25">
      <c r="B39" s="29" t="s">
        <v>40</v>
      </c>
      <c r="C39" s="29"/>
      <c r="D39" s="29"/>
      <c r="E39" s="29"/>
      <c r="F39" s="29"/>
      <c r="G39" s="29"/>
      <c r="H39" s="29"/>
      <c r="I39" s="29" t="s">
        <v>46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43" t="s">
        <v>58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4" t="s">
        <v>59</v>
      </c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</row>
    <row r="40" spans="2:53" x14ac:dyDescent="0.25">
      <c r="B40" s="29" t="s">
        <v>42</v>
      </c>
      <c r="C40" s="29"/>
      <c r="D40" s="29"/>
      <c r="E40" s="29"/>
      <c r="F40" s="29"/>
      <c r="G40" s="29"/>
      <c r="H40" s="29"/>
      <c r="I40" s="29" t="s">
        <v>48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43" t="s">
        <v>63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 t="s">
        <v>63</v>
      </c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</row>
    <row r="41" spans="2:53" ht="29.25" customHeight="1" x14ac:dyDescent="0.25">
      <c r="B41" s="29" t="s">
        <v>44</v>
      </c>
      <c r="C41" s="29"/>
      <c r="D41" s="29"/>
      <c r="E41" s="29"/>
      <c r="F41" s="29"/>
      <c r="G41" s="29"/>
      <c r="H41" s="29"/>
      <c r="I41" s="29" t="s">
        <v>49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43" t="s">
        <v>61</v>
      </c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 t="s">
        <v>61</v>
      </c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  <row r="42" spans="2:5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2:53" x14ac:dyDescent="0.25">
      <c r="B43" s="18" t="s">
        <v>28</v>
      </c>
      <c r="C43" s="18"/>
      <c r="D43" s="18"/>
    </row>
    <row r="44" spans="2:53" x14ac:dyDescent="0.25">
      <c r="B44" s="33" t="s">
        <v>51</v>
      </c>
      <c r="C44" s="34"/>
      <c r="D44" s="34"/>
      <c r="E44" s="34"/>
      <c r="F44" s="34"/>
      <c r="G44" s="34"/>
      <c r="H44" s="35"/>
      <c r="I44" s="36" t="s">
        <v>52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41" t="s">
        <v>55</v>
      </c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1" t="s">
        <v>55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spans="2:53" ht="27" customHeight="1" x14ac:dyDescent="0.25">
      <c r="B45" s="29" t="s">
        <v>40</v>
      </c>
      <c r="C45" s="29"/>
      <c r="D45" s="29"/>
      <c r="E45" s="29"/>
      <c r="F45" s="29"/>
      <c r="G45" s="29"/>
      <c r="H45" s="29"/>
      <c r="I45" s="29" t="s">
        <v>46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43" t="s">
        <v>58</v>
      </c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 t="s">
        <v>59</v>
      </c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</row>
    <row r="46" spans="2:53" x14ac:dyDescent="0.25">
      <c r="B46" s="29" t="s">
        <v>42</v>
      </c>
      <c r="C46" s="29"/>
      <c r="D46" s="29"/>
      <c r="E46" s="29"/>
      <c r="F46" s="29"/>
      <c r="G46" s="29"/>
      <c r="H46" s="29"/>
      <c r="I46" s="29" t="s">
        <v>48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43" t="s">
        <v>63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 t="s">
        <v>63</v>
      </c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</row>
    <row r="47" spans="2:53" x14ac:dyDescent="0.25">
      <c r="B47" s="29" t="s">
        <v>45</v>
      </c>
      <c r="C47" s="29"/>
      <c r="D47" s="29"/>
      <c r="E47" s="29"/>
      <c r="F47" s="29"/>
      <c r="G47" s="29"/>
      <c r="H47" s="29"/>
      <c r="I47" s="29" t="s">
        <v>50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44" t="s">
        <v>62</v>
      </c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 t="s">
        <v>62</v>
      </c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</row>
    <row r="48" spans="2:5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2:53" x14ac:dyDescent="0.25">
      <c r="B49" s="1" t="s">
        <v>29</v>
      </c>
      <c r="C49" s="1"/>
      <c r="D49" s="1"/>
    </row>
    <row r="50" spans="2:53" x14ac:dyDescent="0.25">
      <c r="B50" s="33" t="s">
        <v>51</v>
      </c>
      <c r="C50" s="34"/>
      <c r="D50" s="34"/>
      <c r="E50" s="34"/>
      <c r="F50" s="34"/>
      <c r="G50" s="34"/>
      <c r="H50" s="35"/>
      <c r="I50" s="36" t="s">
        <v>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41" t="s">
        <v>55</v>
      </c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1" t="s">
        <v>55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spans="2:53" ht="27" customHeight="1" x14ac:dyDescent="0.25">
      <c r="B51" s="29" t="s">
        <v>40</v>
      </c>
      <c r="C51" s="29"/>
      <c r="D51" s="29"/>
      <c r="E51" s="29"/>
      <c r="F51" s="29"/>
      <c r="G51" s="29"/>
      <c r="H51" s="29"/>
      <c r="I51" s="29" t="s">
        <v>46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43" t="s">
        <v>58</v>
      </c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4" t="s">
        <v>59</v>
      </c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</row>
    <row r="52" spans="2:53" x14ac:dyDescent="0.25">
      <c r="B52" s="29" t="s">
        <v>42</v>
      </c>
      <c r="C52" s="29"/>
      <c r="D52" s="29"/>
      <c r="E52" s="29"/>
      <c r="F52" s="29"/>
      <c r="G52" s="29"/>
      <c r="H52" s="29"/>
      <c r="I52" s="29" t="s">
        <v>48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43" t="s">
        <v>63</v>
      </c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 t="s">
        <v>63</v>
      </c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</row>
    <row r="53" spans="2:5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2:53" x14ac:dyDescent="0.25">
      <c r="B54" s="18" t="s">
        <v>30</v>
      </c>
      <c r="C54" s="18"/>
      <c r="D54" s="18"/>
    </row>
    <row r="55" spans="2:53" x14ac:dyDescent="0.25">
      <c r="B55" s="33" t="s">
        <v>51</v>
      </c>
      <c r="C55" s="34"/>
      <c r="D55" s="34"/>
      <c r="E55" s="34"/>
      <c r="F55" s="34"/>
      <c r="G55" s="34"/>
      <c r="H55" s="35"/>
      <c r="I55" s="36" t="s">
        <v>52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41" t="s">
        <v>55</v>
      </c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1" t="s">
        <v>55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spans="2:53" ht="27" customHeight="1" x14ac:dyDescent="0.25">
      <c r="B56" s="29" t="s">
        <v>40</v>
      </c>
      <c r="C56" s="29"/>
      <c r="D56" s="29"/>
      <c r="E56" s="29"/>
      <c r="F56" s="29"/>
      <c r="G56" s="29"/>
      <c r="H56" s="29"/>
      <c r="I56" s="29" t="s">
        <v>46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43" t="s">
        <v>58</v>
      </c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4" t="s">
        <v>59</v>
      </c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</row>
    <row r="57" spans="2:53" ht="30.75" customHeight="1" x14ac:dyDescent="0.25">
      <c r="B57" s="29" t="s">
        <v>41</v>
      </c>
      <c r="C57" s="29"/>
      <c r="D57" s="29"/>
      <c r="E57" s="29"/>
      <c r="F57" s="29"/>
      <c r="G57" s="29"/>
      <c r="H57" s="29"/>
      <c r="I57" s="29" t="s">
        <v>47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44" t="s">
        <v>64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 t="s">
        <v>64</v>
      </c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</row>
    <row r="58" spans="2:53" ht="29.25" customHeight="1" x14ac:dyDescent="0.25">
      <c r="B58" s="29" t="s">
        <v>44</v>
      </c>
      <c r="C58" s="29"/>
      <c r="D58" s="29"/>
      <c r="E58" s="29"/>
      <c r="F58" s="29"/>
      <c r="G58" s="29"/>
      <c r="H58" s="29"/>
      <c r="I58" s="29" t="s">
        <v>49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43" t="s">
        <v>61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 t="s">
        <v>61</v>
      </c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</row>
    <row r="59" spans="2:53" x14ac:dyDescent="0.25">
      <c r="B59" s="29" t="s">
        <v>45</v>
      </c>
      <c r="C59" s="29"/>
      <c r="D59" s="29"/>
      <c r="E59" s="29"/>
      <c r="F59" s="29"/>
      <c r="G59" s="29"/>
      <c r="H59" s="29"/>
      <c r="I59" s="29" t="s">
        <v>50</v>
      </c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44" t="s">
        <v>62</v>
      </c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 t="s">
        <v>62</v>
      </c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</row>
    <row r="60" spans="2:5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2:53" x14ac:dyDescent="0.25">
      <c r="B61" s="18" t="s">
        <v>31</v>
      </c>
      <c r="C61" s="18"/>
      <c r="D61" s="18"/>
    </row>
    <row r="62" spans="2:53" x14ac:dyDescent="0.25">
      <c r="B62" s="33" t="s">
        <v>51</v>
      </c>
      <c r="C62" s="34"/>
      <c r="D62" s="34"/>
      <c r="E62" s="34"/>
      <c r="F62" s="34"/>
      <c r="G62" s="34"/>
      <c r="H62" s="35"/>
      <c r="I62" s="36" t="s">
        <v>52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41" t="s">
        <v>55</v>
      </c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1" t="s">
        <v>55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spans="2:53" ht="27" customHeight="1" x14ac:dyDescent="0.25">
      <c r="B63" s="29" t="s">
        <v>40</v>
      </c>
      <c r="C63" s="29"/>
      <c r="D63" s="29"/>
      <c r="E63" s="29"/>
      <c r="F63" s="29"/>
      <c r="G63" s="29"/>
      <c r="H63" s="29"/>
      <c r="I63" s="29" t="s">
        <v>46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43" t="s">
        <v>58</v>
      </c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4" t="s">
        <v>59</v>
      </c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</row>
    <row r="64" spans="2:53" ht="30" customHeight="1" x14ac:dyDescent="0.25">
      <c r="B64" s="29" t="s">
        <v>41</v>
      </c>
      <c r="C64" s="29"/>
      <c r="D64" s="29"/>
      <c r="E64" s="29"/>
      <c r="F64" s="29"/>
      <c r="G64" s="29"/>
      <c r="H64" s="29"/>
      <c r="I64" s="29" t="s">
        <v>47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44" t="s">
        <v>64</v>
      </c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 t="s">
        <v>64</v>
      </c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</row>
    <row r="65" spans="2:53" ht="29.25" customHeight="1" x14ac:dyDescent="0.25">
      <c r="B65" s="29" t="s">
        <v>44</v>
      </c>
      <c r="C65" s="29"/>
      <c r="D65" s="29"/>
      <c r="E65" s="29"/>
      <c r="F65" s="29"/>
      <c r="G65" s="29"/>
      <c r="H65" s="29"/>
      <c r="I65" s="29" t="s">
        <v>49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43" t="s">
        <v>61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 t="s">
        <v>61</v>
      </c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</row>
    <row r="66" spans="2:5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2:53" x14ac:dyDescent="0.25">
      <c r="B67" s="18" t="s">
        <v>32</v>
      </c>
      <c r="C67" s="18"/>
      <c r="D67" s="18"/>
    </row>
    <row r="68" spans="2:53" x14ac:dyDescent="0.25">
      <c r="B68" s="33" t="s">
        <v>51</v>
      </c>
      <c r="C68" s="34"/>
      <c r="D68" s="34"/>
      <c r="E68" s="34"/>
      <c r="F68" s="34"/>
      <c r="G68" s="34"/>
      <c r="H68" s="35"/>
      <c r="I68" s="36" t="s">
        <v>52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41" t="s">
        <v>55</v>
      </c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1" t="s">
        <v>55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2:53" ht="27" customHeight="1" x14ac:dyDescent="0.25">
      <c r="B69" s="29" t="s">
        <v>40</v>
      </c>
      <c r="C69" s="29"/>
      <c r="D69" s="29"/>
      <c r="E69" s="29"/>
      <c r="F69" s="29"/>
      <c r="G69" s="29"/>
      <c r="H69" s="29"/>
      <c r="I69" s="29" t="s">
        <v>46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43" t="s">
        <v>58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4" t="s">
        <v>59</v>
      </c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</row>
    <row r="70" spans="2:53" ht="31.5" customHeight="1" x14ac:dyDescent="0.25">
      <c r="B70" s="29" t="s">
        <v>41</v>
      </c>
      <c r="C70" s="29"/>
      <c r="D70" s="29"/>
      <c r="E70" s="29"/>
      <c r="F70" s="29"/>
      <c r="G70" s="29"/>
      <c r="H70" s="29"/>
      <c r="I70" s="29" t="s">
        <v>47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44" t="s">
        <v>64</v>
      </c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 t="s">
        <v>64</v>
      </c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</row>
    <row r="71" spans="2:53" x14ac:dyDescent="0.25">
      <c r="B71" s="29" t="s">
        <v>45</v>
      </c>
      <c r="C71" s="29"/>
      <c r="D71" s="29"/>
      <c r="E71" s="29"/>
      <c r="F71" s="29"/>
      <c r="G71" s="29"/>
      <c r="H71" s="29"/>
      <c r="I71" s="29" t="s">
        <v>50</v>
      </c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44" t="s">
        <v>62</v>
      </c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 t="s">
        <v>62</v>
      </c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</row>
    <row r="72" spans="2:53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2:53" x14ac:dyDescent="0.25">
      <c r="B73" s="1" t="s">
        <v>33</v>
      </c>
      <c r="C73" s="1"/>
      <c r="D73" s="1"/>
    </row>
    <row r="74" spans="2:53" x14ac:dyDescent="0.25">
      <c r="B74" s="33" t="s">
        <v>51</v>
      </c>
      <c r="C74" s="34"/>
      <c r="D74" s="34"/>
      <c r="E74" s="34"/>
      <c r="F74" s="34"/>
      <c r="G74" s="34"/>
      <c r="H74" s="35"/>
      <c r="I74" s="36" t="s">
        <v>52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41" t="s">
        <v>55</v>
      </c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1" t="s">
        <v>55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spans="2:53" ht="27" customHeight="1" x14ac:dyDescent="0.25">
      <c r="B75" s="29" t="s">
        <v>40</v>
      </c>
      <c r="C75" s="29"/>
      <c r="D75" s="29"/>
      <c r="E75" s="29"/>
      <c r="F75" s="29"/>
      <c r="G75" s="29"/>
      <c r="H75" s="29"/>
      <c r="I75" s="29" t="s">
        <v>46</v>
      </c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43" t="s">
        <v>58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4" t="s">
        <v>59</v>
      </c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</row>
    <row r="76" spans="2:53" ht="31.5" customHeight="1" x14ac:dyDescent="0.25">
      <c r="B76" s="29" t="s">
        <v>41</v>
      </c>
      <c r="C76" s="29"/>
      <c r="D76" s="29"/>
      <c r="E76" s="29"/>
      <c r="F76" s="29"/>
      <c r="G76" s="29"/>
      <c r="H76" s="29"/>
      <c r="I76" s="29" t="s">
        <v>47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44" t="s">
        <v>64</v>
      </c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 t="s">
        <v>64</v>
      </c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</row>
    <row r="77" spans="2:53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2:53" x14ac:dyDescent="0.25">
      <c r="B78" s="18" t="s">
        <v>34</v>
      </c>
      <c r="C78" s="18"/>
      <c r="D78" s="18"/>
    </row>
    <row r="79" spans="2:53" x14ac:dyDescent="0.25">
      <c r="B79" s="33" t="s">
        <v>51</v>
      </c>
      <c r="C79" s="34"/>
      <c r="D79" s="34"/>
      <c r="E79" s="34"/>
      <c r="F79" s="34"/>
      <c r="G79" s="34"/>
      <c r="H79" s="35"/>
      <c r="I79" s="36" t="s">
        <v>52</v>
      </c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41" t="s">
        <v>55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1" t="s">
        <v>55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spans="2:53" ht="27" customHeight="1" x14ac:dyDescent="0.25">
      <c r="B80" s="29" t="s">
        <v>40</v>
      </c>
      <c r="C80" s="29"/>
      <c r="D80" s="29"/>
      <c r="E80" s="29"/>
      <c r="F80" s="29"/>
      <c r="G80" s="29"/>
      <c r="H80" s="29"/>
      <c r="I80" s="29" t="s">
        <v>46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43" t="s">
        <v>58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4" t="s">
        <v>59</v>
      </c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</row>
    <row r="81" spans="2:53" ht="29.25" customHeight="1" x14ac:dyDescent="0.25">
      <c r="B81" s="29" t="s">
        <v>44</v>
      </c>
      <c r="C81" s="29"/>
      <c r="D81" s="29"/>
      <c r="E81" s="29"/>
      <c r="F81" s="29"/>
      <c r="G81" s="29"/>
      <c r="H81" s="29"/>
      <c r="I81" s="29" t="s">
        <v>49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43" t="s">
        <v>61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 t="s">
        <v>61</v>
      </c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</row>
    <row r="82" spans="2:53" x14ac:dyDescent="0.25">
      <c r="B82" s="29" t="s">
        <v>45</v>
      </c>
      <c r="C82" s="29"/>
      <c r="D82" s="29"/>
      <c r="E82" s="29"/>
      <c r="F82" s="29"/>
      <c r="G82" s="29"/>
      <c r="H82" s="29"/>
      <c r="I82" s="29" t="s">
        <v>50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44" t="s">
        <v>62</v>
      </c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 t="s">
        <v>62</v>
      </c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</row>
    <row r="83" spans="2:53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2:53" x14ac:dyDescent="0.25">
      <c r="B84" s="18" t="s">
        <v>35</v>
      </c>
      <c r="C84" s="18"/>
      <c r="D84" s="18"/>
    </row>
    <row r="85" spans="2:53" x14ac:dyDescent="0.25">
      <c r="B85" s="33" t="s">
        <v>51</v>
      </c>
      <c r="C85" s="34"/>
      <c r="D85" s="34"/>
      <c r="E85" s="34"/>
      <c r="F85" s="34"/>
      <c r="G85" s="34"/>
      <c r="H85" s="35"/>
      <c r="I85" s="36" t="s">
        <v>52</v>
      </c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41" t="s">
        <v>55</v>
      </c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1" t="s">
        <v>55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spans="2:53" ht="27" customHeight="1" x14ac:dyDescent="0.25">
      <c r="B86" s="29" t="s">
        <v>40</v>
      </c>
      <c r="C86" s="29"/>
      <c r="D86" s="29"/>
      <c r="E86" s="29"/>
      <c r="F86" s="29"/>
      <c r="G86" s="29"/>
      <c r="H86" s="29"/>
      <c r="I86" s="29" t="s">
        <v>46</v>
      </c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43" t="s">
        <v>58</v>
      </c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4" t="s">
        <v>59</v>
      </c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</row>
    <row r="87" spans="2:53" ht="29.25" customHeight="1" x14ac:dyDescent="0.25">
      <c r="B87" s="30" t="s">
        <v>44</v>
      </c>
      <c r="C87" s="31"/>
      <c r="D87" s="31"/>
      <c r="E87" s="31"/>
      <c r="F87" s="31"/>
      <c r="G87" s="31"/>
      <c r="H87" s="32"/>
      <c r="I87" s="30" t="s">
        <v>49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2"/>
      <c r="Z87" s="43" t="s">
        <v>61</v>
      </c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 t="s">
        <v>61</v>
      </c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</row>
    <row r="88" spans="2:53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2:53" x14ac:dyDescent="0.25">
      <c r="B89" s="18" t="s">
        <v>36</v>
      </c>
      <c r="C89" s="18"/>
      <c r="D89" s="18"/>
    </row>
    <row r="90" spans="2:53" x14ac:dyDescent="0.25">
      <c r="B90" s="33" t="s">
        <v>51</v>
      </c>
      <c r="C90" s="34"/>
      <c r="D90" s="34"/>
      <c r="E90" s="34"/>
      <c r="F90" s="34"/>
      <c r="G90" s="34"/>
      <c r="H90" s="35"/>
      <c r="I90" s="36" t="s">
        <v>52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41" t="s">
        <v>55</v>
      </c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1" t="s">
        <v>55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spans="2:53" ht="27" customHeight="1" x14ac:dyDescent="0.25">
      <c r="B91" s="29" t="s">
        <v>40</v>
      </c>
      <c r="C91" s="29"/>
      <c r="D91" s="29"/>
      <c r="E91" s="29"/>
      <c r="F91" s="29"/>
      <c r="G91" s="29"/>
      <c r="H91" s="29"/>
      <c r="I91" s="29" t="s">
        <v>46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43" t="s">
        <v>58</v>
      </c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4" t="s">
        <v>59</v>
      </c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</row>
    <row r="92" spans="2:53" x14ac:dyDescent="0.25">
      <c r="B92" s="29" t="s">
        <v>45</v>
      </c>
      <c r="C92" s="29"/>
      <c r="D92" s="29"/>
      <c r="E92" s="29"/>
      <c r="F92" s="29"/>
      <c r="G92" s="29"/>
      <c r="H92" s="29"/>
      <c r="I92" s="29" t="s">
        <v>50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44" t="s">
        <v>62</v>
      </c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 t="s">
        <v>62</v>
      </c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</row>
    <row r="93" spans="2:53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2:53" x14ac:dyDescent="0.25">
      <c r="B94" s="1" t="s">
        <v>37</v>
      </c>
      <c r="C94" s="1"/>
      <c r="D94" s="1"/>
    </row>
    <row r="95" spans="2:53" x14ac:dyDescent="0.25">
      <c r="B95" s="33" t="s">
        <v>51</v>
      </c>
      <c r="C95" s="34"/>
      <c r="D95" s="34"/>
      <c r="E95" s="34"/>
      <c r="F95" s="34"/>
      <c r="G95" s="34"/>
      <c r="H95" s="35"/>
      <c r="I95" s="36" t="s">
        <v>52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41" t="s">
        <v>55</v>
      </c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1" t="s">
        <v>55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spans="2:53" ht="27" customHeight="1" x14ac:dyDescent="0.25">
      <c r="B96" s="29" t="s">
        <v>40</v>
      </c>
      <c r="C96" s="29"/>
      <c r="D96" s="29"/>
      <c r="E96" s="29"/>
      <c r="F96" s="29"/>
      <c r="G96" s="29"/>
      <c r="H96" s="29"/>
      <c r="I96" s="29" t="s">
        <v>46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43" t="s">
        <v>58</v>
      </c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4" t="s">
        <v>59</v>
      </c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</row>
  </sheetData>
  <mergeCells count="241">
    <mergeCell ref="AN87:BA87"/>
    <mergeCell ref="AN90:BA90"/>
    <mergeCell ref="AN91:BA91"/>
    <mergeCell ref="AN92:BA92"/>
    <mergeCell ref="AN95:BA95"/>
    <mergeCell ref="AN96:BA96"/>
    <mergeCell ref="AN74:BA74"/>
    <mergeCell ref="AN75:BA75"/>
    <mergeCell ref="AN76:BA76"/>
    <mergeCell ref="AN79:BA79"/>
    <mergeCell ref="AN80:BA80"/>
    <mergeCell ref="AN81:BA81"/>
    <mergeCell ref="AN82:BA82"/>
    <mergeCell ref="AN85:BA85"/>
    <mergeCell ref="AN86:BA86"/>
    <mergeCell ref="AN59:BA59"/>
    <mergeCell ref="AN62:BA62"/>
    <mergeCell ref="AN63:BA63"/>
    <mergeCell ref="AN64:BA64"/>
    <mergeCell ref="AN65:BA65"/>
    <mergeCell ref="AN68:BA68"/>
    <mergeCell ref="AN69:BA69"/>
    <mergeCell ref="AN70:BA70"/>
    <mergeCell ref="AN71:BA71"/>
    <mergeCell ref="AN46:BA46"/>
    <mergeCell ref="AN47:BA47"/>
    <mergeCell ref="AN50:BA50"/>
    <mergeCell ref="AN51:BA51"/>
    <mergeCell ref="AN52:BA52"/>
    <mergeCell ref="AN55:BA55"/>
    <mergeCell ref="AN56:BA56"/>
    <mergeCell ref="AN57:BA57"/>
    <mergeCell ref="AN58:BA58"/>
    <mergeCell ref="AN33:BA33"/>
    <mergeCell ref="AN34:BA34"/>
    <mergeCell ref="AN35:BA35"/>
    <mergeCell ref="AN38:BA38"/>
    <mergeCell ref="AN39:BA39"/>
    <mergeCell ref="AN40:BA40"/>
    <mergeCell ref="AN41:BA41"/>
    <mergeCell ref="AN44:BA44"/>
    <mergeCell ref="AN45:BA45"/>
    <mergeCell ref="AN20:BA20"/>
    <mergeCell ref="AN21:BA21"/>
    <mergeCell ref="AN22:BA22"/>
    <mergeCell ref="AN23:BA23"/>
    <mergeCell ref="AN26:BA26"/>
    <mergeCell ref="AN27:BA27"/>
    <mergeCell ref="AN28:BA28"/>
    <mergeCell ref="AN31:BA31"/>
    <mergeCell ref="AN32:BA32"/>
    <mergeCell ref="AN7:BA7"/>
    <mergeCell ref="AN8:BA8"/>
    <mergeCell ref="AN9:BA9"/>
    <mergeCell ref="AN10:BA10"/>
    <mergeCell ref="AN11:BA11"/>
    <mergeCell ref="AN14:BA14"/>
    <mergeCell ref="AN15:BA15"/>
    <mergeCell ref="AN16:BA16"/>
    <mergeCell ref="AN17:BA17"/>
    <mergeCell ref="Z96:AM96"/>
    <mergeCell ref="Z34:AM34"/>
    <mergeCell ref="Z35:AM35"/>
    <mergeCell ref="Z41:AM41"/>
    <mergeCell ref="Z47:AM47"/>
    <mergeCell ref="Z58:AM58"/>
    <mergeCell ref="Z59:AM59"/>
    <mergeCell ref="Z65:AM65"/>
    <mergeCell ref="Z71:AM71"/>
    <mergeCell ref="Z82:AM82"/>
    <mergeCell ref="Z80:AM80"/>
    <mergeCell ref="Z81:AM81"/>
    <mergeCell ref="Z85:AM85"/>
    <mergeCell ref="Z86:AM86"/>
    <mergeCell ref="Z87:AM87"/>
    <mergeCell ref="Z90:AM90"/>
    <mergeCell ref="Z91:AM91"/>
    <mergeCell ref="Z92:AM92"/>
    <mergeCell ref="Z95:AM95"/>
    <mergeCell ref="Z63:AM63"/>
    <mergeCell ref="Z64:AM64"/>
    <mergeCell ref="Z68:AM68"/>
    <mergeCell ref="Z69:AM69"/>
    <mergeCell ref="Z70:AM70"/>
    <mergeCell ref="Z74:AM74"/>
    <mergeCell ref="Z75:AM75"/>
    <mergeCell ref="Z76:AM76"/>
    <mergeCell ref="Z79:AM79"/>
    <mergeCell ref="Z45:AM45"/>
    <mergeCell ref="Z46:AM46"/>
    <mergeCell ref="Z50:AM50"/>
    <mergeCell ref="Z51:AM51"/>
    <mergeCell ref="Z52:AM52"/>
    <mergeCell ref="Z55:AM55"/>
    <mergeCell ref="Z56:AM56"/>
    <mergeCell ref="Z57:AM57"/>
    <mergeCell ref="Z62:AM62"/>
    <mergeCell ref="Z28:AM28"/>
    <mergeCell ref="Z31:AM31"/>
    <mergeCell ref="Z32:AM32"/>
    <mergeCell ref="Z33:AM33"/>
    <mergeCell ref="Z38:AM38"/>
    <mergeCell ref="Z39:AM39"/>
    <mergeCell ref="Z40:AM40"/>
    <mergeCell ref="Z44:AM44"/>
    <mergeCell ref="Z15:AM15"/>
    <mergeCell ref="Z16:AM16"/>
    <mergeCell ref="Z17:AM17"/>
    <mergeCell ref="Z20:AM20"/>
    <mergeCell ref="Z21:AM21"/>
    <mergeCell ref="Z22:AM22"/>
    <mergeCell ref="Z23:AM23"/>
    <mergeCell ref="Z26:AM26"/>
    <mergeCell ref="Z27:AM27"/>
    <mergeCell ref="I96:Y96"/>
    <mergeCell ref="I95:Y95"/>
    <mergeCell ref="B4:BP4"/>
    <mergeCell ref="B95:H95"/>
    <mergeCell ref="B96:H96"/>
    <mergeCell ref="B28:H28"/>
    <mergeCell ref="I28:Y28"/>
    <mergeCell ref="B31:H31"/>
    <mergeCell ref="B35:H35"/>
    <mergeCell ref="I35:Y35"/>
    <mergeCell ref="I31:Y31"/>
    <mergeCell ref="B32:H32"/>
    <mergeCell ref="I32:Y32"/>
    <mergeCell ref="B33:H33"/>
    <mergeCell ref="I33:Y33"/>
    <mergeCell ref="B38:H38"/>
    <mergeCell ref="I38:Y38"/>
    <mergeCell ref="Z7:AM7"/>
    <mergeCell ref="Z8:AM8"/>
    <mergeCell ref="Z9:AM9"/>
    <mergeCell ref="Z10:AM10"/>
    <mergeCell ref="Z11:AM11"/>
    <mergeCell ref="Z14:AM14"/>
    <mergeCell ref="B15:H15"/>
    <mergeCell ref="I15:Y15"/>
    <mergeCell ref="B16:H16"/>
    <mergeCell ref="I16:Y16"/>
    <mergeCell ref="B17:H17"/>
    <mergeCell ref="I17:Y17"/>
    <mergeCell ref="B7:H7"/>
    <mergeCell ref="I7:Y7"/>
    <mergeCell ref="B8:H8"/>
    <mergeCell ref="I8:Y8"/>
    <mergeCell ref="B9:H9"/>
    <mergeCell ref="I9:Y9"/>
    <mergeCell ref="B10:H10"/>
    <mergeCell ref="I10:Y10"/>
    <mergeCell ref="B11:H11"/>
    <mergeCell ref="I11:Y11"/>
    <mergeCell ref="B14:H14"/>
    <mergeCell ref="I14:Y14"/>
    <mergeCell ref="B23:H23"/>
    <mergeCell ref="I23:Y23"/>
    <mergeCell ref="B26:H26"/>
    <mergeCell ref="I26:Y26"/>
    <mergeCell ref="B27:H27"/>
    <mergeCell ref="I27:Y27"/>
    <mergeCell ref="B22:H22"/>
    <mergeCell ref="I22:Y22"/>
    <mergeCell ref="B20:H20"/>
    <mergeCell ref="I20:Y20"/>
    <mergeCell ref="B21:H21"/>
    <mergeCell ref="I21:Y21"/>
    <mergeCell ref="B41:H41"/>
    <mergeCell ref="I41:Y41"/>
    <mergeCell ref="B44:H44"/>
    <mergeCell ref="I44:Y44"/>
    <mergeCell ref="B45:H45"/>
    <mergeCell ref="I45:Y45"/>
    <mergeCell ref="B34:H34"/>
    <mergeCell ref="I34:Y34"/>
    <mergeCell ref="B39:H39"/>
    <mergeCell ref="I39:Y39"/>
    <mergeCell ref="B40:H40"/>
    <mergeCell ref="I40:Y40"/>
    <mergeCell ref="B50:H50"/>
    <mergeCell ref="I50:Y50"/>
    <mergeCell ref="B51:H51"/>
    <mergeCell ref="I51:Y51"/>
    <mergeCell ref="B52:H52"/>
    <mergeCell ref="I52:Y52"/>
    <mergeCell ref="B46:H46"/>
    <mergeCell ref="I46:Y46"/>
    <mergeCell ref="B47:H47"/>
    <mergeCell ref="I47:Y47"/>
    <mergeCell ref="B58:H58"/>
    <mergeCell ref="I58:Y58"/>
    <mergeCell ref="B59:H59"/>
    <mergeCell ref="I59:Y59"/>
    <mergeCell ref="B62:H62"/>
    <mergeCell ref="I62:Y62"/>
    <mergeCell ref="B55:H55"/>
    <mergeCell ref="I55:Y55"/>
    <mergeCell ref="B56:H56"/>
    <mergeCell ref="I56:Y56"/>
    <mergeCell ref="B57:H57"/>
    <mergeCell ref="I57:Y57"/>
    <mergeCell ref="B68:H68"/>
    <mergeCell ref="I68:Y68"/>
    <mergeCell ref="B69:H69"/>
    <mergeCell ref="I69:Y69"/>
    <mergeCell ref="B70:H70"/>
    <mergeCell ref="I70:Y70"/>
    <mergeCell ref="B63:H63"/>
    <mergeCell ref="I63:Y63"/>
    <mergeCell ref="B64:H64"/>
    <mergeCell ref="I64:Y64"/>
    <mergeCell ref="B65:H65"/>
    <mergeCell ref="I65:Y65"/>
    <mergeCell ref="B79:H79"/>
    <mergeCell ref="I79:Y79"/>
    <mergeCell ref="B80:H80"/>
    <mergeCell ref="I80:Y80"/>
    <mergeCell ref="B76:H76"/>
    <mergeCell ref="I76:Y76"/>
    <mergeCell ref="B71:H71"/>
    <mergeCell ref="I71:Y71"/>
    <mergeCell ref="B74:H74"/>
    <mergeCell ref="I74:Y74"/>
    <mergeCell ref="B75:H75"/>
    <mergeCell ref="I75:Y75"/>
    <mergeCell ref="B92:H92"/>
    <mergeCell ref="I92:Y92"/>
    <mergeCell ref="B91:H91"/>
    <mergeCell ref="I91:Y91"/>
    <mergeCell ref="B87:H87"/>
    <mergeCell ref="I87:Y87"/>
    <mergeCell ref="B90:H90"/>
    <mergeCell ref="I90:Y90"/>
    <mergeCell ref="B81:H81"/>
    <mergeCell ref="I81:Y81"/>
    <mergeCell ref="B82:H82"/>
    <mergeCell ref="I82:Y82"/>
    <mergeCell ref="B85:H85"/>
    <mergeCell ref="I85:Y85"/>
    <mergeCell ref="B86:H86"/>
    <mergeCell ref="I86:Y8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Scenario Selection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emmanuel quetzalcoatl duarte reynoso</cp:lastModifiedBy>
  <dcterms:created xsi:type="dcterms:W3CDTF">2020-05-22T14:33:11Z</dcterms:created>
  <dcterms:modified xsi:type="dcterms:W3CDTF">2020-06-07T19:26:37Z</dcterms:modified>
</cp:coreProperties>
</file>