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695" windowHeight="132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8" i="1"/>
  <c r="H26"/>
  <c r="H31"/>
  <c r="H27"/>
  <c r="H29" s="1"/>
  <c r="H30" s="1"/>
  <c r="H25"/>
  <c r="H24"/>
  <c r="C24"/>
  <c r="F25"/>
  <c r="F26"/>
  <c r="F27"/>
  <c r="F28"/>
  <c r="F29"/>
  <c r="F30"/>
  <c r="F24"/>
  <c r="F23"/>
  <c r="C38"/>
  <c r="C37"/>
  <c r="C36"/>
  <c r="C35"/>
  <c r="C34"/>
  <c r="C33"/>
  <c r="C32"/>
  <c r="C31"/>
  <c r="C30"/>
  <c r="C29"/>
  <c r="C28"/>
  <c r="C27"/>
  <c r="C26"/>
  <c r="C25"/>
  <c r="I3"/>
  <c r="I4"/>
  <c r="I5"/>
  <c r="I6"/>
  <c r="I7"/>
  <c r="I8"/>
  <c r="I9"/>
  <c r="I10"/>
  <c r="I11"/>
  <c r="I12"/>
  <c r="I13"/>
  <c r="I14"/>
  <c r="I15"/>
  <c r="I16"/>
  <c r="I2"/>
  <c r="F3"/>
  <c r="F4"/>
  <c r="F5"/>
  <c r="F6"/>
  <c r="F7"/>
  <c r="F8"/>
  <c r="F9"/>
  <c r="F10"/>
  <c r="F11"/>
  <c r="F12"/>
  <c r="F13"/>
  <c r="F14"/>
  <c r="F15"/>
  <c r="F16"/>
  <c r="F2"/>
  <c r="C3"/>
  <c r="C4"/>
  <c r="C5"/>
  <c r="C6"/>
  <c r="C7"/>
  <c r="C8"/>
  <c r="C9"/>
  <c r="C10"/>
  <c r="C11"/>
  <c r="C12"/>
  <c r="C13"/>
  <c r="C14"/>
  <c r="C15"/>
  <c r="C16"/>
  <c r="C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9" workbookViewId="0">
      <selection activeCell="H30" sqref="H30"/>
    </sheetView>
  </sheetViews>
  <sheetFormatPr defaultRowHeight="15"/>
  <sheetData>
    <row r="1" spans="1:9">
      <c r="A1">
        <v>1</v>
      </c>
      <c r="B1">
        <v>2</v>
      </c>
      <c r="E1">
        <v>2</v>
      </c>
      <c r="H1">
        <v>2</v>
      </c>
    </row>
    <row r="2" spans="1:9">
      <c r="A2">
        <v>0</v>
      </c>
      <c r="B2">
        <v>417</v>
      </c>
      <c r="C2">
        <f>B3-B2</f>
        <v>1560</v>
      </c>
      <c r="E2">
        <v>357</v>
      </c>
      <c r="F2">
        <f>E3-E2</f>
        <v>1569</v>
      </c>
      <c r="H2">
        <v>416</v>
      </c>
      <c r="I2">
        <f>H3-H2</f>
        <v>1565</v>
      </c>
    </row>
    <row r="3" spans="1:9">
      <c r="A3">
        <v>1</v>
      </c>
      <c r="B3">
        <v>1977</v>
      </c>
      <c r="C3">
        <f t="shared" ref="C3:C17" si="0">B4-B3</f>
        <v>742</v>
      </c>
      <c r="E3">
        <v>1926</v>
      </c>
      <c r="F3">
        <f t="shared" ref="F3:F17" si="1">E4-E3</f>
        <v>748</v>
      </c>
      <c r="H3">
        <v>1981</v>
      </c>
      <c r="I3">
        <f t="shared" ref="I3:I16" si="2">H4-H3</f>
        <v>745</v>
      </c>
    </row>
    <row r="4" spans="1:9">
      <c r="A4">
        <v>0</v>
      </c>
      <c r="B4">
        <v>2719</v>
      </c>
      <c r="C4">
        <f t="shared" si="0"/>
        <v>1756</v>
      </c>
      <c r="E4">
        <v>2674</v>
      </c>
      <c r="F4">
        <f t="shared" si="1"/>
        <v>1765</v>
      </c>
      <c r="H4">
        <v>2726</v>
      </c>
      <c r="I4">
        <f t="shared" si="2"/>
        <v>1765</v>
      </c>
    </row>
    <row r="5" spans="1:9">
      <c r="A5">
        <v>1</v>
      </c>
      <c r="B5">
        <v>4475</v>
      </c>
      <c r="C5">
        <f t="shared" si="0"/>
        <v>744</v>
      </c>
      <c r="E5">
        <v>4439</v>
      </c>
      <c r="F5">
        <f t="shared" si="1"/>
        <v>731</v>
      </c>
      <c r="H5">
        <v>4491</v>
      </c>
      <c r="I5">
        <f t="shared" si="2"/>
        <v>730</v>
      </c>
    </row>
    <row r="6" spans="1:9">
      <c r="A6">
        <v>0</v>
      </c>
      <c r="B6">
        <v>5219</v>
      </c>
      <c r="C6">
        <f t="shared" si="0"/>
        <v>3264</v>
      </c>
      <c r="E6">
        <v>5170</v>
      </c>
      <c r="F6">
        <f t="shared" si="1"/>
        <v>3279</v>
      </c>
      <c r="H6">
        <v>5221</v>
      </c>
      <c r="I6">
        <f t="shared" si="2"/>
        <v>3267</v>
      </c>
    </row>
    <row r="7" spans="1:9">
      <c r="A7">
        <v>1</v>
      </c>
      <c r="B7">
        <v>8483</v>
      </c>
      <c r="C7">
        <f t="shared" si="0"/>
        <v>730</v>
      </c>
      <c r="E7">
        <v>8449</v>
      </c>
      <c r="F7">
        <f t="shared" si="1"/>
        <v>729</v>
      </c>
      <c r="H7">
        <v>8488</v>
      </c>
      <c r="I7">
        <f t="shared" si="2"/>
        <v>762</v>
      </c>
    </row>
    <row r="8" spans="1:9">
      <c r="A8">
        <v>0</v>
      </c>
      <c r="B8">
        <v>9213</v>
      </c>
      <c r="C8">
        <f t="shared" si="0"/>
        <v>5515</v>
      </c>
      <c r="E8">
        <v>9178</v>
      </c>
      <c r="F8">
        <f t="shared" si="1"/>
        <v>5503</v>
      </c>
      <c r="H8">
        <v>9250</v>
      </c>
      <c r="I8">
        <f t="shared" si="2"/>
        <v>5492</v>
      </c>
    </row>
    <row r="9" spans="1:9">
      <c r="A9">
        <v>1</v>
      </c>
      <c r="B9">
        <v>14728</v>
      </c>
      <c r="C9">
        <f t="shared" si="0"/>
        <v>867</v>
      </c>
      <c r="E9">
        <v>14681</v>
      </c>
      <c r="F9">
        <f t="shared" si="1"/>
        <v>876</v>
      </c>
      <c r="H9">
        <v>14742</v>
      </c>
      <c r="I9">
        <f t="shared" si="2"/>
        <v>869</v>
      </c>
    </row>
    <row r="10" spans="1:9">
      <c r="A10">
        <v>0</v>
      </c>
      <c r="B10">
        <v>15595</v>
      </c>
      <c r="C10">
        <f t="shared" si="0"/>
        <v>1563</v>
      </c>
      <c r="E10">
        <v>15557</v>
      </c>
      <c r="F10">
        <f t="shared" si="1"/>
        <v>1561</v>
      </c>
      <c r="H10">
        <v>15611</v>
      </c>
      <c r="I10">
        <f t="shared" si="2"/>
        <v>1566</v>
      </c>
    </row>
    <row r="11" spans="1:9">
      <c r="A11">
        <v>1</v>
      </c>
      <c r="B11">
        <v>17158</v>
      </c>
      <c r="C11">
        <f t="shared" si="0"/>
        <v>738</v>
      </c>
      <c r="E11">
        <v>17118</v>
      </c>
      <c r="F11">
        <f t="shared" si="1"/>
        <v>736</v>
      </c>
      <c r="H11">
        <v>17177</v>
      </c>
      <c r="I11">
        <f t="shared" si="2"/>
        <v>738</v>
      </c>
    </row>
    <row r="12" spans="1:9">
      <c r="A12">
        <v>0</v>
      </c>
      <c r="B12">
        <v>17896</v>
      </c>
      <c r="C12">
        <f t="shared" si="0"/>
        <v>1792</v>
      </c>
      <c r="E12">
        <v>17854</v>
      </c>
      <c r="F12">
        <f t="shared" si="1"/>
        <v>1771</v>
      </c>
      <c r="H12">
        <v>17915</v>
      </c>
      <c r="I12">
        <f t="shared" si="2"/>
        <v>1770</v>
      </c>
    </row>
    <row r="13" spans="1:9">
      <c r="A13">
        <v>1</v>
      </c>
      <c r="B13">
        <v>19688</v>
      </c>
      <c r="C13">
        <f t="shared" si="0"/>
        <v>723</v>
      </c>
      <c r="E13">
        <v>19625</v>
      </c>
      <c r="F13">
        <f t="shared" si="1"/>
        <v>728</v>
      </c>
      <c r="H13">
        <v>19685</v>
      </c>
      <c r="I13">
        <f t="shared" si="2"/>
        <v>721</v>
      </c>
    </row>
    <row r="14" spans="1:9">
      <c r="A14">
        <v>0</v>
      </c>
      <c r="B14">
        <v>20411</v>
      </c>
      <c r="C14">
        <f t="shared" si="0"/>
        <v>3267</v>
      </c>
      <c r="E14">
        <v>20353</v>
      </c>
      <c r="F14">
        <f t="shared" si="1"/>
        <v>3278</v>
      </c>
      <c r="H14">
        <v>20406</v>
      </c>
      <c r="I14">
        <f t="shared" si="2"/>
        <v>3271</v>
      </c>
    </row>
    <row r="15" spans="1:9">
      <c r="A15">
        <v>1</v>
      </c>
      <c r="B15">
        <v>23678</v>
      </c>
      <c r="C15">
        <f t="shared" si="0"/>
        <v>1010</v>
      </c>
      <c r="E15">
        <v>23631</v>
      </c>
      <c r="F15">
        <f t="shared" si="1"/>
        <v>1019</v>
      </c>
      <c r="H15">
        <v>23677</v>
      </c>
      <c r="I15">
        <f t="shared" si="2"/>
        <v>1022</v>
      </c>
    </row>
    <row r="16" spans="1:9">
      <c r="A16">
        <v>0</v>
      </c>
      <c r="B16">
        <v>24688</v>
      </c>
      <c r="C16">
        <f t="shared" si="0"/>
        <v>5534</v>
      </c>
      <c r="E16">
        <v>24650</v>
      </c>
      <c r="F16">
        <f t="shared" si="1"/>
        <v>5543</v>
      </c>
      <c r="H16">
        <v>24699</v>
      </c>
      <c r="I16">
        <f t="shared" si="2"/>
        <v>5551</v>
      </c>
    </row>
    <row r="17" spans="1:9">
      <c r="A17">
        <v>1</v>
      </c>
      <c r="B17">
        <v>30222</v>
      </c>
      <c r="E17">
        <v>30193</v>
      </c>
      <c r="H17">
        <v>30250</v>
      </c>
    </row>
    <row r="23" spans="1:9">
      <c r="A23">
        <v>1</v>
      </c>
      <c r="B23">
        <v>2</v>
      </c>
      <c r="F23">
        <f>C31</f>
        <v>867</v>
      </c>
      <c r="H23">
        <v>0</v>
      </c>
      <c r="I23">
        <v>1</v>
      </c>
    </row>
    <row r="24" spans="1:9">
      <c r="A24">
        <v>0</v>
      </c>
      <c r="B24">
        <v>417</v>
      </c>
      <c r="C24">
        <f>B25-B24</f>
        <v>1560</v>
      </c>
      <c r="F24">
        <f>C24</f>
        <v>1560</v>
      </c>
      <c r="H24">
        <f>H23+F23</f>
        <v>867</v>
      </c>
      <c r="I24">
        <v>0</v>
      </c>
    </row>
    <row r="25" spans="1:9">
      <c r="A25">
        <v>1</v>
      </c>
      <c r="B25">
        <v>1977</v>
      </c>
      <c r="C25">
        <f t="shared" ref="C25:C38" si="3">B26-B25</f>
        <v>742</v>
      </c>
      <c r="F25">
        <f t="shared" ref="F25:F30" si="4">C25</f>
        <v>742</v>
      </c>
      <c r="H25">
        <f>H24+F24</f>
        <v>2427</v>
      </c>
      <c r="I25">
        <v>1</v>
      </c>
    </row>
    <row r="26" spans="1:9">
      <c r="A26">
        <v>0</v>
      </c>
      <c r="B26">
        <v>2719</v>
      </c>
      <c r="C26">
        <f t="shared" si="3"/>
        <v>1756</v>
      </c>
      <c r="F26">
        <f t="shared" si="4"/>
        <v>1756</v>
      </c>
      <c r="H26">
        <f>H25+F25</f>
        <v>3169</v>
      </c>
      <c r="I26">
        <v>0</v>
      </c>
    </row>
    <row r="27" spans="1:9">
      <c r="A27">
        <v>1</v>
      </c>
      <c r="B27">
        <v>4475</v>
      </c>
      <c r="C27">
        <f t="shared" si="3"/>
        <v>744</v>
      </c>
      <c r="F27">
        <f t="shared" si="4"/>
        <v>744</v>
      </c>
      <c r="H27">
        <f t="shared" ref="H26:H33" si="5">H26+F26</f>
        <v>4925</v>
      </c>
      <c r="I27">
        <v>1</v>
      </c>
    </row>
    <row r="28" spans="1:9">
      <c r="A28">
        <v>0</v>
      </c>
      <c r="B28">
        <v>5219</v>
      </c>
      <c r="C28">
        <f t="shared" si="3"/>
        <v>3264</v>
      </c>
      <c r="F28">
        <f t="shared" si="4"/>
        <v>3264</v>
      </c>
      <c r="H28">
        <f>H27+F27</f>
        <v>5669</v>
      </c>
      <c r="I28">
        <v>0</v>
      </c>
    </row>
    <row r="29" spans="1:9">
      <c r="A29">
        <v>1</v>
      </c>
      <c r="B29">
        <v>8483</v>
      </c>
      <c r="C29">
        <f t="shared" si="3"/>
        <v>730</v>
      </c>
      <c r="F29">
        <f t="shared" si="4"/>
        <v>730</v>
      </c>
      <c r="H29">
        <f t="shared" si="5"/>
        <v>8933</v>
      </c>
      <c r="I29">
        <v>1</v>
      </c>
    </row>
    <row r="30" spans="1:9">
      <c r="A30">
        <v>0</v>
      </c>
      <c r="B30">
        <v>9213</v>
      </c>
      <c r="C30">
        <f t="shared" si="3"/>
        <v>5515</v>
      </c>
      <c r="F30">
        <f t="shared" si="4"/>
        <v>5515</v>
      </c>
      <c r="H30">
        <f t="shared" si="5"/>
        <v>9663</v>
      </c>
      <c r="I30">
        <v>0</v>
      </c>
    </row>
    <row r="31" spans="1:9">
      <c r="A31">
        <v>1</v>
      </c>
      <c r="B31">
        <v>14728</v>
      </c>
      <c r="C31">
        <f t="shared" si="3"/>
        <v>867</v>
      </c>
      <c r="H31">
        <f>H30+F30</f>
        <v>15178</v>
      </c>
      <c r="I31">
        <v>1</v>
      </c>
    </row>
    <row r="32" spans="1:9">
      <c r="A32">
        <v>0</v>
      </c>
      <c r="B32">
        <v>15595</v>
      </c>
      <c r="C32">
        <f t="shared" si="3"/>
        <v>1563</v>
      </c>
    </row>
    <row r="33" spans="1:3">
      <c r="A33">
        <v>1</v>
      </c>
      <c r="B33">
        <v>17158</v>
      </c>
      <c r="C33">
        <f t="shared" si="3"/>
        <v>738</v>
      </c>
    </row>
    <row r="34" spans="1:3">
      <c r="A34">
        <v>0</v>
      </c>
      <c r="B34">
        <v>17896</v>
      </c>
      <c r="C34">
        <f t="shared" si="3"/>
        <v>1792</v>
      </c>
    </row>
    <row r="35" spans="1:3">
      <c r="A35">
        <v>1</v>
      </c>
      <c r="B35">
        <v>19688</v>
      </c>
      <c r="C35">
        <f t="shared" si="3"/>
        <v>723</v>
      </c>
    </row>
    <row r="36" spans="1:3">
      <c r="A36">
        <v>0</v>
      </c>
      <c r="B36">
        <v>20411</v>
      </c>
      <c r="C36">
        <f t="shared" si="3"/>
        <v>3267</v>
      </c>
    </row>
    <row r="37" spans="1:3">
      <c r="A37">
        <v>1</v>
      </c>
      <c r="B37">
        <v>23678</v>
      </c>
      <c r="C37">
        <f t="shared" si="3"/>
        <v>1010</v>
      </c>
    </row>
    <row r="38" spans="1:3">
      <c r="A38">
        <v>0</v>
      </c>
      <c r="B38">
        <v>24688</v>
      </c>
      <c r="C38">
        <f t="shared" si="3"/>
        <v>5534</v>
      </c>
    </row>
    <row r="39" spans="1:3">
      <c r="A39">
        <v>1</v>
      </c>
      <c r="B39">
        <v>30222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dcterms:created xsi:type="dcterms:W3CDTF">2015-02-24T21:23:54Z</dcterms:created>
  <dcterms:modified xsi:type="dcterms:W3CDTF">2015-02-24T22:13:56Z</dcterms:modified>
</cp:coreProperties>
</file>