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F5689CE3-2223-4DD5-B260-B32C243BE26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بيانات المتطوعين" sheetId="1" r:id="rId1"/>
    <sheet name="بيانات الثابتين" sheetId="2" r:id="rId2"/>
  </sheets>
  <calcPr calcId="0"/>
</workbook>
</file>

<file path=xl/sharedStrings.xml><?xml version="1.0" encoding="utf-8"?>
<sst xmlns="http://schemas.openxmlformats.org/spreadsheetml/2006/main" count="122" uniqueCount="60">
  <si>
    <t>م</t>
  </si>
  <si>
    <t>رقم التلفون</t>
  </si>
  <si>
    <t>ملاحظات</t>
  </si>
  <si>
    <t>اسم المعلم / المعلمة</t>
  </si>
  <si>
    <t>ادارة التربية والتعليم بالشمايتين</t>
  </si>
  <si>
    <t>الجمهورية اليمنية</t>
  </si>
  <si>
    <t xml:space="preserve">وزارة التربية والتعليم </t>
  </si>
  <si>
    <t>مكتب التربية والتعليم بمحافظة : تعز</t>
  </si>
  <si>
    <t xml:space="preserve"> بيانات المعلمين الثابتين </t>
  </si>
  <si>
    <t xml:space="preserve"> بيانات المعلمين المتطوعين </t>
  </si>
  <si>
    <t>رقم البطاقة الشخصية</t>
  </si>
  <si>
    <t xml:space="preserve">رقم البطاقة </t>
  </si>
  <si>
    <t>نوع البطاقة</t>
  </si>
  <si>
    <t>الرقم المالي</t>
  </si>
  <si>
    <t xml:space="preserve">          بسم الله الرحمن الرحيم</t>
  </si>
  <si>
    <t xml:space="preserve">       بسم الله الرحمن الرحيم</t>
  </si>
  <si>
    <t>عبده عبدالله محمد علوان السروري</t>
  </si>
  <si>
    <t>طه عبدالله محمد فارع العزعزي</t>
  </si>
  <si>
    <t>امين عبده غانم عبدالله</t>
  </si>
  <si>
    <t>حسين محمد احمد ملهي العزعزي</t>
  </si>
  <si>
    <t>خالد  احمد غالب سعيد الحنيش</t>
  </si>
  <si>
    <t>سعيد نعمان محمد شداد</t>
  </si>
  <si>
    <t xml:space="preserve">شفيقة سعيد فارع </t>
  </si>
  <si>
    <t>شمسان علوان علي سعد</t>
  </si>
  <si>
    <t>طه سلام محمد علوان الحميدي</t>
  </si>
  <si>
    <t>عائدة عبدالله عبده علي</t>
  </si>
  <si>
    <t>عبدالواحد احمد محمد علي</t>
  </si>
  <si>
    <t>عدنان سفيان مقبل المسني</t>
  </si>
  <si>
    <t>كفاية غانم  علي محمد</t>
  </si>
  <si>
    <t>محمد علي محمد محمد الصغير</t>
  </si>
  <si>
    <t xml:space="preserve">منير عبدالكريم عبدالولي محمد </t>
  </si>
  <si>
    <t xml:space="preserve">مدير  المدرسة </t>
  </si>
  <si>
    <t xml:space="preserve">وكيل المدرسة </t>
  </si>
  <si>
    <t>منقطع</t>
  </si>
  <si>
    <t xml:space="preserve">منقطع </t>
  </si>
  <si>
    <t>اشواق خالد سعيد فارع</t>
  </si>
  <si>
    <t xml:space="preserve">افنان محمد سعيد احمد </t>
  </si>
  <si>
    <t xml:space="preserve">انسام علي سعيد احمد </t>
  </si>
  <si>
    <t xml:space="preserve">ثريا محمد سعيد علي </t>
  </si>
  <si>
    <t xml:space="preserve">ذكرى عبدالجبار علي القدسي </t>
  </si>
  <si>
    <t xml:space="preserve">رنا شمسان علوان  علي </t>
  </si>
  <si>
    <t xml:space="preserve">فخرية  احمد محمد الحميدي </t>
  </si>
  <si>
    <t xml:space="preserve">ماريا عبده مقبل محمد </t>
  </si>
  <si>
    <t xml:space="preserve">مروانه عبده عثمان محمد </t>
  </si>
  <si>
    <t xml:space="preserve">نجاة احمد علي علولن </t>
  </si>
  <si>
    <t>هناء بجاش حيدر الحداد</t>
  </si>
  <si>
    <t xml:space="preserve">ياسر عبدالله احمد احمد </t>
  </si>
  <si>
    <t>ندى بجاش حيدرمحمد الحداد</t>
  </si>
  <si>
    <t>ليالي عبدالله عبد الفقية</t>
  </si>
  <si>
    <t xml:space="preserve">رضوان شاهرعلوان علي </t>
  </si>
  <si>
    <t xml:space="preserve">خالد علي راجح محسن </t>
  </si>
  <si>
    <t>سالي عبده حزام محمد</t>
  </si>
  <si>
    <t>مدرسة/ الشمايا الغربية</t>
  </si>
  <si>
    <t xml:space="preserve">عاصم عبده عبدالله محمد </t>
  </si>
  <si>
    <t>شخصية</t>
  </si>
  <si>
    <t>راتب من اليونيسف</t>
  </si>
  <si>
    <t>بدون رقم مالي</t>
  </si>
  <si>
    <t>بدون اثر مالي</t>
  </si>
  <si>
    <t>مدير المدرسة: عبده عبدالله السروري</t>
  </si>
  <si>
    <t xml:space="preserve">مدير المدرسة: عبده عبدالله السروري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</si>
</sst>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name val="Arial"/>
    </font>
    <font>
      <b/>
      <sz val="16"/>
      <name val="Arial"/>
    </font>
    <font>
      <b/>
      <sz val="15"/>
      <name val="Arial"/>
    </font>
    <font>
      <b/>
      <sz val="22"/>
      <color rgb="FF000000"/>
      <name val="Arial"/>
    </font>
    <font>
      <b/>
      <sz val="16"/>
      <color rgb="FF000000"/>
      <name val="Arial"/>
    </font>
    <font>
      <b/>
      <sz val="18"/>
      <color rgb="FF000000"/>
      <name val="Arial"/>
    </font>
    <font>
      <b/>
      <sz val="18"/>
      <color rgb="FF000000"/>
      <name val="Arial"/>
    </font>
    <font>
      <b/>
      <sz val="16"/>
      <color rgb="FF000000"/>
      <name val="Arial"/>
    </font>
    <font>
      <sz val="11"/>
      <color rgb="FF000000"/>
      <name val="Arial"/>
    </font>
    <font>
      <b/>
      <sz val="14"/>
      <color rgb="FF000000"/>
      <name val="Arial"/>
      <family val="2"/>
    </font>
    <font>
      <b/>
      <sz val="26"/>
      <color rgb="FF000000"/>
      <name val="Times New Roman"/>
      <family val="1"/>
    </font>
    <font>
      <sz val="11"/>
      <name val="Arial"/>
      <family val="2"/>
    </font>
    <font>
      <sz val="14"/>
      <name val="Arial"/>
      <family val="2"/>
    </font>
    <font>
      <b/>
      <sz val="16"/>
      <color rgb="FF000000"/>
      <name val="Arial"/>
      <family val="2"/>
    </font>
    <font>
      <b/>
      <sz val="14"/>
      <name val="Arial"/>
      <family val="2"/>
    </font>
    <font>
      <b/>
      <sz val="20"/>
      <color rgb="FF000000"/>
      <name val="Arial"/>
      <family val="2"/>
    </font>
    <font>
      <b/>
      <sz val="16"/>
      <name val="Arial"/>
      <family val="2"/>
    </font>
    <font>
      <b/>
      <sz val="18"/>
      <color rgb="FF000000"/>
      <name val="Arial"/>
      <family val="2"/>
    </font>
    <font>
      <b/>
      <sz val="18"/>
      <color rgb="FF000000"/>
      <name val="Times New Roman"/>
      <family val="1"/>
    </font>
    <font>
      <b/>
      <sz val="18"/>
      <name val="Arial"/>
      <family val="2"/>
      <charset val="178"/>
    </font>
    <font>
      <b/>
      <sz val="24"/>
      <color rgb="FF000000"/>
      <name val="Times New Roman"/>
      <family val="1"/>
    </font>
    <font>
      <b/>
      <sz val="16"/>
      <name val="Arial"/>
      <family val="2"/>
      <charset val="178"/>
    </font>
    <font>
      <b/>
      <sz val="2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7CAAC"/>
        <bgColor indexed="64"/>
      </patternFill>
    </fill>
    <fill>
      <patternFill patternType="solid">
        <fgColor rgb="FF000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/>
      <diagonal/>
    </border>
  </borders>
  <cellStyleXfs count="2">
    <xf numFmtId="0" fontId="0" fillId="0" borderId="0">
      <alignment vertical="center"/>
    </xf>
    <xf numFmtId="0" fontId="8" fillId="0" borderId="0">
      <protection locked="0"/>
    </xf>
  </cellStyleXfs>
  <cellXfs count="5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4" xfId="0" applyBorder="1">
      <alignment vertical="center"/>
    </xf>
    <xf numFmtId="0" fontId="4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right" vertical="center" shrinkToFit="1" readingOrder="2"/>
    </xf>
    <xf numFmtId="0" fontId="9" fillId="0" borderId="4" xfId="0" applyFont="1" applyBorder="1" applyAlignment="1">
      <alignment horizontal="center" vertical="center" shrinkToFit="1" readingOrder="1"/>
    </xf>
    <xf numFmtId="0" fontId="9" fillId="0" borderId="4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6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20" fillId="0" borderId="7" xfId="0" applyFont="1" applyBorder="1" applyAlignment="1">
      <alignment horizontal="right" vertical="center"/>
    </xf>
    <xf numFmtId="0" fontId="18" fillId="0" borderId="8" xfId="0" applyFont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9" fillId="0" borderId="4" xfId="1" applyFont="1" applyBorder="1" applyAlignment="1" applyProtection="1">
      <alignment horizontal="center" vertical="center"/>
    </xf>
    <xf numFmtId="0" fontId="17" fillId="0" borderId="9" xfId="0" applyFont="1" applyBorder="1" applyAlignment="1">
      <alignment horizontal="right" vertical="top" wrapText="1"/>
    </xf>
    <xf numFmtId="0" fontId="9" fillId="0" borderId="10" xfId="1" applyFont="1" applyBorder="1" applyAlignment="1" applyProtection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horizontal="right" vertical="top" wrapText="1"/>
    </xf>
    <xf numFmtId="0" fontId="9" fillId="0" borderId="13" xfId="0" applyFont="1" applyBorder="1" applyAlignment="1">
      <alignment horizontal="center" vertical="center"/>
    </xf>
    <xf numFmtId="0" fontId="18" fillId="0" borderId="12" xfId="0" applyFont="1" applyBorder="1" applyAlignment="1">
      <alignment horizontal="right" vertical="center" wrapText="1"/>
    </xf>
    <xf numFmtId="0" fontId="17" fillId="3" borderId="12" xfId="0" applyFont="1" applyFill="1" applyBorder="1" applyAlignment="1">
      <alignment horizontal="right" vertical="center"/>
    </xf>
    <xf numFmtId="0" fontId="5" fillId="3" borderId="13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right" vertical="center"/>
    </xf>
    <xf numFmtId="0" fontId="14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right" vertical="top" wrapText="1"/>
    </xf>
    <xf numFmtId="0" fontId="9" fillId="0" borderId="15" xfId="1" applyFont="1" applyBorder="1" applyAlignment="1" applyProtection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21" fillId="0" borderId="12" xfId="0" applyFont="1" applyBorder="1" applyAlignment="1">
      <alignment horizontal="right" vertical="center"/>
    </xf>
    <xf numFmtId="0" fontId="9" fillId="0" borderId="10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9" fillId="0" borderId="15" xfId="0" applyFont="1" applyBorder="1" applyAlignment="1">
      <alignment horizontal="center" vertical="top" wrapText="1"/>
    </xf>
    <xf numFmtId="0" fontId="20" fillId="0" borderId="17" xfId="0" applyFont="1" applyBorder="1" applyAlignment="1">
      <alignment horizontal="right" vertical="center"/>
    </xf>
    <xf numFmtId="0" fontId="10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5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</cellXfs>
  <cellStyles count="2">
    <cellStyle name="Normal 2" xfId="1" xr:uid="{00000000-0005-0000-0000-000001000000}"/>
    <cellStyle name="عادي" xfId="0" builtinId="0"/>
  </cellStyles>
  <dxfs count="77"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b/>
        <i/>
        <u/>
        <sz val="11"/>
        <color rgb="FFD5DCE4"/>
      </font>
      <fill>
        <patternFill patternType="solid">
          <bgColor rgb="FFFF33CC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b/>
        <i/>
        <u/>
        <sz val="11"/>
        <color rgb="FFD5DCE4"/>
      </font>
      <fill>
        <patternFill patternType="solid">
          <bgColor rgb="FFFF33CC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b/>
        <i/>
        <u/>
        <sz val="11"/>
        <color rgb="FFD5DCE4"/>
      </font>
      <fill>
        <patternFill patternType="solid">
          <bgColor rgb="FFFF33CC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b/>
        <i/>
        <u/>
        <sz val="11"/>
        <color rgb="FFD5DCE4"/>
      </font>
      <fill>
        <patternFill patternType="solid">
          <bgColor rgb="FFFF33CC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b/>
        <i/>
        <u/>
        <sz val="11"/>
        <color rgb="FFD5DCE4"/>
      </font>
      <fill>
        <patternFill patternType="solid">
          <bgColor rgb="FFFF33CC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b/>
        <i/>
        <u/>
        <sz val="11"/>
        <color rgb="FFD5DCE4"/>
      </font>
      <fill>
        <patternFill patternType="solid">
          <bgColor rgb="FFFF33CC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b/>
        <i/>
        <u/>
        <sz val="11"/>
        <color rgb="FFD5DCE4"/>
      </font>
      <fill>
        <patternFill patternType="solid">
          <bgColor rgb="FFFF33CC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b/>
        <i/>
        <u/>
        <sz val="11"/>
        <color rgb="FFD5DCE4"/>
      </font>
      <fill>
        <patternFill patternType="solid">
          <bgColor rgb="FFFF33CC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b/>
        <i/>
        <u/>
        <sz val="11"/>
        <color rgb="FFD5DCE4"/>
      </font>
      <fill>
        <patternFill patternType="solid">
          <bgColor rgb="FFFF33CC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b/>
        <i/>
        <u/>
        <sz val="11"/>
        <color rgb="FFD5DCE4"/>
      </font>
      <fill>
        <patternFill patternType="solid">
          <bgColor rgb="FFFF33CC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b/>
        <i/>
        <u/>
        <sz val="11"/>
        <color rgb="FFD5DCE4"/>
      </font>
      <fill>
        <patternFill patternType="solid">
          <bgColor rgb="FFFF33CC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b/>
        <i/>
        <u/>
        <sz val="11"/>
        <color rgb="FFD5DCE4"/>
      </font>
      <fill>
        <patternFill patternType="solid">
          <bgColor rgb="FFFF33CC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b/>
        <i/>
        <u/>
        <sz val="11"/>
        <color rgb="FFD5DCE4"/>
      </font>
      <fill>
        <patternFill patternType="solid">
          <bgColor rgb="FFFF33CC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b/>
        <i/>
        <u/>
        <sz val="11"/>
        <color rgb="FFD5DCE4"/>
      </font>
      <fill>
        <patternFill patternType="solid">
          <bgColor rgb="FFFF33CC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b/>
        <i/>
        <u/>
        <sz val="11"/>
        <color rgb="FFD5DCE4"/>
      </font>
      <fill>
        <patternFill patternType="solid">
          <bgColor rgb="FFFF33CC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b/>
        <i/>
        <u/>
        <sz val="11"/>
        <color rgb="FFD5DCE4"/>
      </font>
      <fill>
        <patternFill patternType="solid">
          <bgColor rgb="FFFF33CC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b/>
        <i/>
        <u/>
        <sz val="11"/>
        <color rgb="FFD5DCE4"/>
      </font>
      <fill>
        <patternFill patternType="solid">
          <bgColor rgb="FFFF33CC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b/>
        <i/>
        <u/>
        <sz val="11"/>
        <color rgb="FFD5DCE4"/>
      </font>
      <fill>
        <patternFill patternType="solid">
          <bgColor rgb="FFFF33CC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b/>
        <i/>
        <u/>
        <sz val="11"/>
        <color rgb="FFD5DCE4"/>
      </font>
      <fill>
        <patternFill patternType="solid">
          <bgColor rgb="FFFF33CC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b/>
        <i/>
        <u/>
        <sz val="11"/>
        <color rgb="FFD5DCE4"/>
      </font>
      <fill>
        <patternFill patternType="solid">
          <bgColor rgb="FFFF33CC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b/>
        <i/>
        <u/>
        <sz val="11"/>
        <color rgb="FFD5DCE4"/>
      </font>
      <fill>
        <patternFill patternType="solid">
          <bgColor rgb="FFFF33CC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b/>
        <i/>
        <u/>
        <sz val="11"/>
        <color rgb="FFD5DCE4"/>
      </font>
      <fill>
        <patternFill patternType="solid">
          <bgColor rgb="FFFF33CC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b/>
        <i/>
        <u/>
        <sz val="11"/>
        <color rgb="FFD5DCE4"/>
      </font>
      <fill>
        <patternFill patternType="solid">
          <bgColor rgb="FFFF33CC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b/>
        <i/>
        <u/>
        <sz val="11"/>
        <color rgb="FFD5DCE4"/>
      </font>
      <fill>
        <patternFill patternType="solid">
          <bgColor rgb="FFFF33CC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b/>
        <i/>
        <u/>
        <sz val="11"/>
        <color rgb="FFD5DCE4"/>
      </font>
      <fill>
        <patternFill patternType="solid">
          <bgColor rgb="FFFF33CC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b/>
        <i/>
        <u/>
        <sz val="11"/>
        <color rgb="FFD5DCE4"/>
      </font>
      <fill>
        <patternFill patternType="solid">
          <bgColor rgb="FFFF33CC"/>
        </patternFill>
      </fill>
    </dxf>
    <dxf>
      <font>
        <sz val="11"/>
        <color rgb="FF9C0006"/>
      </font>
      <fill>
        <patternFill>
          <bgColor rgb="FFFFC7CE"/>
        </patternFill>
      </fill>
    </dxf>
    <dxf>
      <font>
        <b/>
        <i/>
        <u/>
        <sz val="11"/>
        <color rgb="FFD5DCE4"/>
      </font>
      <fill>
        <patternFill patternType="solid">
          <bgColor rgb="FFFF33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304578</xdr:colOff>
      <xdr:row>2</xdr:row>
      <xdr:rowOff>0</xdr:rowOff>
    </xdr:from>
    <xdr:to>
      <xdr:col>4</xdr:col>
      <xdr:colOff>495272</xdr:colOff>
      <xdr:row>4</xdr:row>
      <xdr:rowOff>113853</xdr:rowOff>
    </xdr:to>
    <xdr:pic>
      <xdr:nvPicPr>
        <xdr:cNvPr id="3" name="rec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-1650088192" y="523875"/>
          <a:ext cx="1371648" cy="619125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342235</xdr:colOff>
      <xdr:row>2</xdr:row>
      <xdr:rowOff>0</xdr:rowOff>
    </xdr:from>
    <xdr:to>
      <xdr:col>3</xdr:col>
      <xdr:colOff>837314</xdr:colOff>
      <xdr:row>4</xdr:row>
      <xdr:rowOff>202406</xdr:rowOff>
    </xdr:to>
    <xdr:pic>
      <xdr:nvPicPr>
        <xdr:cNvPr id="3" name="rec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-1650431104" y="523874"/>
          <a:ext cx="1676416" cy="7048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8F00"/>
  </sheetPr>
  <dimension ref="A1:J31"/>
  <sheetViews>
    <sheetView rightToLeft="1" tabSelected="1" view="pageBreakPreview" zoomScaleNormal="100" workbookViewId="0">
      <selection activeCell="E5" sqref="E5"/>
    </sheetView>
  </sheetViews>
  <sheetFormatPr defaultColWidth="9" defaultRowHeight="13.8" x14ac:dyDescent="0.25"/>
  <cols>
    <col min="1" max="1" width="5.19921875" customWidth="1"/>
    <col min="2" max="2" width="27.09765625" customWidth="1"/>
    <col min="3" max="3" width="14.19921875" customWidth="1"/>
    <col min="4" max="4" width="16" customWidth="1"/>
    <col min="5" max="5" width="11.59765625" customWidth="1"/>
    <col min="6" max="7" width="15" customWidth="1"/>
    <col min="8" max="257" width="8.796875" customWidth="1"/>
  </cols>
  <sheetData>
    <row r="1" spans="1:10" ht="21" x14ac:dyDescent="0.25">
      <c r="A1" s="13" t="s">
        <v>5</v>
      </c>
      <c r="B1" s="13"/>
      <c r="C1" s="1"/>
      <c r="D1" s="11" t="s">
        <v>15</v>
      </c>
      <c r="E1" s="11"/>
      <c r="F1" s="11"/>
    </row>
    <row r="2" spans="1:10" ht="21" x14ac:dyDescent="0.25">
      <c r="A2" s="13" t="s">
        <v>6</v>
      </c>
      <c r="B2" s="13"/>
      <c r="C2" s="1"/>
    </row>
    <row r="3" spans="1:10" ht="19.2" x14ac:dyDescent="0.25">
      <c r="A3" s="19" t="s">
        <v>7</v>
      </c>
      <c r="B3" s="19"/>
      <c r="C3" s="2"/>
      <c r="F3" s="10"/>
      <c r="G3" s="10"/>
    </row>
    <row r="4" spans="1:10" ht="21" x14ac:dyDescent="0.25">
      <c r="A4" s="13" t="s">
        <v>4</v>
      </c>
      <c r="B4" s="13"/>
      <c r="C4" s="1"/>
    </row>
    <row r="5" spans="1:10" ht="25.5" customHeight="1" x14ac:dyDescent="0.25">
      <c r="A5" s="14" t="s">
        <v>52</v>
      </c>
      <c r="B5" s="13"/>
      <c r="C5" s="1"/>
    </row>
    <row r="6" spans="1:10" ht="32.25" customHeight="1" x14ac:dyDescent="0.25">
      <c r="A6" s="15" t="s">
        <v>9</v>
      </c>
      <c r="B6" s="16"/>
      <c r="C6" s="16"/>
      <c r="D6" s="16"/>
      <c r="E6" s="16"/>
      <c r="F6" s="16"/>
      <c r="G6" s="16"/>
    </row>
    <row r="7" spans="1:10" ht="42.75" customHeight="1" x14ac:dyDescent="0.25">
      <c r="A7" s="17" t="s">
        <v>0</v>
      </c>
      <c r="B7" s="17" t="s">
        <v>3</v>
      </c>
      <c r="C7" s="30" t="s">
        <v>13</v>
      </c>
      <c r="D7" s="12" t="s">
        <v>11</v>
      </c>
      <c r="E7" s="20" t="s">
        <v>12</v>
      </c>
      <c r="F7" s="20" t="s">
        <v>1</v>
      </c>
      <c r="G7" s="17" t="s">
        <v>2</v>
      </c>
    </row>
    <row r="8" spans="1:10" ht="42.75" customHeight="1" thickBot="1" x14ac:dyDescent="0.3">
      <c r="A8" s="18"/>
      <c r="B8" s="21"/>
      <c r="C8" s="21"/>
      <c r="D8" s="24"/>
      <c r="E8" s="21"/>
      <c r="F8" s="21"/>
      <c r="G8" s="21"/>
    </row>
    <row r="9" spans="1:10" ht="25.35" customHeight="1" x14ac:dyDescent="0.25">
      <c r="A9" s="4">
        <v>1</v>
      </c>
      <c r="B9" s="33" t="s">
        <v>35</v>
      </c>
      <c r="C9" s="47" t="s">
        <v>56</v>
      </c>
      <c r="D9" s="34">
        <v>4000080852</v>
      </c>
      <c r="E9" s="34" t="s">
        <v>54</v>
      </c>
      <c r="F9" s="34">
        <v>770873438</v>
      </c>
      <c r="G9" s="35" t="s">
        <v>55</v>
      </c>
    </row>
    <row r="10" spans="1:10" ht="25.35" customHeight="1" x14ac:dyDescent="0.25">
      <c r="A10" s="4">
        <v>2</v>
      </c>
      <c r="B10" s="36" t="s">
        <v>36</v>
      </c>
      <c r="C10" s="48" t="s">
        <v>56</v>
      </c>
      <c r="D10" s="32">
        <v>4200005165</v>
      </c>
      <c r="E10" s="32" t="s">
        <v>54</v>
      </c>
      <c r="F10" s="32">
        <v>778680404</v>
      </c>
      <c r="G10" s="37" t="s">
        <v>55</v>
      </c>
      <c r="J10" s="9"/>
    </row>
    <row r="11" spans="1:10" ht="25.35" customHeight="1" x14ac:dyDescent="0.25">
      <c r="A11" s="4">
        <v>3</v>
      </c>
      <c r="B11" s="36" t="s">
        <v>37</v>
      </c>
      <c r="C11" s="48" t="s">
        <v>56</v>
      </c>
      <c r="D11" s="32">
        <v>4200016033</v>
      </c>
      <c r="E11" s="32" t="s">
        <v>54</v>
      </c>
      <c r="F11" s="32">
        <v>779859712</v>
      </c>
      <c r="G11" s="37" t="s">
        <v>55</v>
      </c>
    </row>
    <row r="12" spans="1:10" ht="25.35" customHeight="1" x14ac:dyDescent="0.25">
      <c r="A12" s="4">
        <v>4</v>
      </c>
      <c r="B12" s="36" t="s">
        <v>38</v>
      </c>
      <c r="C12" s="48" t="s">
        <v>56</v>
      </c>
      <c r="D12" s="32">
        <v>4200009581</v>
      </c>
      <c r="E12" s="32" t="s">
        <v>54</v>
      </c>
      <c r="F12" s="32">
        <v>782511927</v>
      </c>
      <c r="G12" s="37" t="s">
        <v>55</v>
      </c>
    </row>
    <row r="13" spans="1:10" ht="25.35" customHeight="1" x14ac:dyDescent="0.25">
      <c r="A13" s="4">
        <v>5</v>
      </c>
      <c r="B13" s="36" t="s">
        <v>40</v>
      </c>
      <c r="C13" s="48" t="s">
        <v>56</v>
      </c>
      <c r="D13" s="32">
        <v>4200025329</v>
      </c>
      <c r="E13" s="32" t="s">
        <v>54</v>
      </c>
      <c r="F13" s="32">
        <v>771456278</v>
      </c>
      <c r="G13" s="37" t="s">
        <v>55</v>
      </c>
    </row>
    <row r="14" spans="1:10" ht="25.35" customHeight="1" x14ac:dyDescent="0.25">
      <c r="A14" s="4">
        <v>6</v>
      </c>
      <c r="B14" s="36" t="s">
        <v>41</v>
      </c>
      <c r="C14" s="48" t="s">
        <v>56</v>
      </c>
      <c r="D14" s="32">
        <v>4200018213</v>
      </c>
      <c r="E14" s="32" t="s">
        <v>54</v>
      </c>
      <c r="F14" s="32">
        <v>714188367</v>
      </c>
      <c r="G14" s="37" t="s">
        <v>55</v>
      </c>
    </row>
    <row r="15" spans="1:10" ht="25.35" customHeight="1" x14ac:dyDescent="0.25">
      <c r="A15" s="4">
        <v>7</v>
      </c>
      <c r="B15" s="36" t="s">
        <v>42</v>
      </c>
      <c r="C15" s="48" t="s">
        <v>56</v>
      </c>
      <c r="D15" s="32">
        <v>4200027758</v>
      </c>
      <c r="E15" s="32" t="s">
        <v>54</v>
      </c>
      <c r="F15" s="32">
        <v>780403368</v>
      </c>
      <c r="G15" s="37" t="s">
        <v>55</v>
      </c>
    </row>
    <row r="16" spans="1:10" ht="25.35" customHeight="1" x14ac:dyDescent="0.25">
      <c r="A16" s="4">
        <v>8</v>
      </c>
      <c r="B16" s="36" t="s">
        <v>43</v>
      </c>
      <c r="C16" s="48" t="s">
        <v>56</v>
      </c>
      <c r="D16" s="32">
        <v>4000076790</v>
      </c>
      <c r="E16" s="32" t="s">
        <v>54</v>
      </c>
      <c r="F16" s="32">
        <v>779001917</v>
      </c>
      <c r="G16" s="37" t="s">
        <v>55</v>
      </c>
    </row>
    <row r="17" spans="1:7" ht="25.35" customHeight="1" x14ac:dyDescent="0.25">
      <c r="A17" s="4">
        <v>9</v>
      </c>
      <c r="B17" s="38" t="s">
        <v>44</v>
      </c>
      <c r="C17" s="48" t="s">
        <v>56</v>
      </c>
      <c r="D17" s="32">
        <v>4000026085</v>
      </c>
      <c r="E17" s="32" t="s">
        <v>54</v>
      </c>
      <c r="F17" s="32">
        <v>771284229</v>
      </c>
      <c r="G17" s="37" t="s">
        <v>55</v>
      </c>
    </row>
    <row r="18" spans="1:7" ht="25.35" customHeight="1" x14ac:dyDescent="0.25">
      <c r="A18" s="4">
        <v>10</v>
      </c>
      <c r="B18" s="38" t="s">
        <v>45</v>
      </c>
      <c r="C18" s="48" t="s">
        <v>56</v>
      </c>
      <c r="D18" s="32">
        <v>4200013196</v>
      </c>
      <c r="E18" s="32" t="s">
        <v>54</v>
      </c>
      <c r="F18" s="32">
        <v>770058295</v>
      </c>
      <c r="G18" s="37" t="s">
        <v>55</v>
      </c>
    </row>
    <row r="19" spans="1:7" ht="25.35" customHeight="1" x14ac:dyDescent="0.25">
      <c r="A19" s="4">
        <v>11</v>
      </c>
      <c r="B19" s="38" t="s">
        <v>46</v>
      </c>
      <c r="C19" s="48" t="s">
        <v>56</v>
      </c>
      <c r="D19" s="32">
        <v>19010009262</v>
      </c>
      <c r="E19" s="32" t="s">
        <v>54</v>
      </c>
      <c r="F19" s="32">
        <v>782902962</v>
      </c>
      <c r="G19" s="37" t="s">
        <v>55</v>
      </c>
    </row>
    <row r="20" spans="1:7" ht="0.75" customHeight="1" x14ac:dyDescent="0.25">
      <c r="A20" s="4">
        <v>12</v>
      </c>
      <c r="B20" s="39"/>
      <c r="C20" s="48" t="s">
        <v>56</v>
      </c>
      <c r="D20" s="26"/>
      <c r="E20" s="32" t="s">
        <v>54</v>
      </c>
      <c r="F20" s="25">
        <v>770632</v>
      </c>
      <c r="G20" s="40"/>
    </row>
    <row r="21" spans="1:7" ht="22.8" customHeight="1" x14ac:dyDescent="0.25">
      <c r="A21" s="4">
        <v>13</v>
      </c>
      <c r="B21" s="46" t="s">
        <v>47</v>
      </c>
      <c r="C21" s="48" t="s">
        <v>56</v>
      </c>
      <c r="D21" s="27">
        <v>4000076079</v>
      </c>
      <c r="E21" s="32" t="s">
        <v>54</v>
      </c>
      <c r="F21" s="27">
        <v>770632638</v>
      </c>
      <c r="G21" s="42" t="s">
        <v>57</v>
      </c>
    </row>
    <row r="22" spans="1:7" ht="20.399999999999999" customHeight="1" x14ac:dyDescent="0.25">
      <c r="A22" s="4">
        <v>14</v>
      </c>
      <c r="B22" s="41" t="s">
        <v>48</v>
      </c>
      <c r="C22" s="48" t="s">
        <v>56</v>
      </c>
      <c r="D22" s="27">
        <v>3000106211</v>
      </c>
      <c r="E22" s="32" t="s">
        <v>54</v>
      </c>
      <c r="F22" s="27">
        <v>771718497</v>
      </c>
      <c r="G22" s="42" t="s">
        <v>57</v>
      </c>
    </row>
    <row r="23" spans="1:7" ht="21" customHeight="1" x14ac:dyDescent="0.25">
      <c r="A23" s="4">
        <v>15</v>
      </c>
      <c r="B23" s="41" t="s">
        <v>49</v>
      </c>
      <c r="C23" s="48" t="s">
        <v>56</v>
      </c>
      <c r="D23" s="27">
        <v>4210015589</v>
      </c>
      <c r="E23" s="32" t="s">
        <v>54</v>
      </c>
      <c r="F23" s="27">
        <v>781017884</v>
      </c>
      <c r="G23" s="42" t="s">
        <v>57</v>
      </c>
    </row>
    <row r="24" spans="1:7" ht="22.8" customHeight="1" x14ac:dyDescent="0.25">
      <c r="A24" s="4">
        <v>16</v>
      </c>
      <c r="B24" s="41" t="s">
        <v>50</v>
      </c>
      <c r="C24" s="48" t="s">
        <v>56</v>
      </c>
      <c r="D24" s="27">
        <v>4210051436</v>
      </c>
      <c r="E24" s="32" t="s">
        <v>54</v>
      </c>
      <c r="F24" s="27">
        <v>777267052</v>
      </c>
      <c r="G24" s="42" t="s">
        <v>57</v>
      </c>
    </row>
    <row r="25" spans="1:7" ht="22.8" customHeight="1" x14ac:dyDescent="0.25">
      <c r="A25" s="4">
        <v>17</v>
      </c>
      <c r="B25" s="41" t="s">
        <v>53</v>
      </c>
      <c r="C25" s="48" t="s">
        <v>56</v>
      </c>
      <c r="D25" s="27">
        <v>4210034571</v>
      </c>
      <c r="E25" s="32" t="s">
        <v>54</v>
      </c>
      <c r="F25" s="27">
        <v>771017130</v>
      </c>
      <c r="G25" s="42" t="s">
        <v>57</v>
      </c>
    </row>
    <row r="26" spans="1:7" ht="20.399999999999999" customHeight="1" x14ac:dyDescent="0.25">
      <c r="A26" s="4">
        <v>18</v>
      </c>
      <c r="B26" s="41" t="s">
        <v>51</v>
      </c>
      <c r="C26" s="48" t="s">
        <v>56</v>
      </c>
      <c r="D26" s="27">
        <v>4000076518</v>
      </c>
      <c r="E26" s="32" t="s">
        <v>54</v>
      </c>
      <c r="F26" s="27">
        <v>773768012</v>
      </c>
      <c r="G26" s="42" t="s">
        <v>57</v>
      </c>
    </row>
    <row r="27" spans="1:7" ht="25.35" customHeight="1" thickBot="1" x14ac:dyDescent="0.3">
      <c r="A27" s="4">
        <v>19</v>
      </c>
      <c r="B27" s="43" t="s">
        <v>39</v>
      </c>
      <c r="C27" s="49" t="s">
        <v>56</v>
      </c>
      <c r="D27" s="44">
        <v>4200028527</v>
      </c>
      <c r="E27" s="44" t="s">
        <v>54</v>
      </c>
      <c r="F27" s="44">
        <v>772374391</v>
      </c>
      <c r="G27" s="45" t="s">
        <v>57</v>
      </c>
    </row>
    <row r="28" spans="1:7" ht="13.8" customHeight="1" x14ac:dyDescent="0.25">
      <c r="E28" s="31"/>
      <c r="F28" s="31"/>
      <c r="G28" s="31"/>
    </row>
    <row r="29" spans="1:7" x14ac:dyDescent="0.25">
      <c r="E29" s="31"/>
      <c r="F29" s="31"/>
      <c r="G29" s="31"/>
    </row>
    <row r="30" spans="1:7" x14ac:dyDescent="0.25">
      <c r="E30" s="31" t="s">
        <v>58</v>
      </c>
      <c r="F30" s="31"/>
      <c r="G30" s="31"/>
    </row>
    <row r="31" spans="1:7" x14ac:dyDescent="0.25">
      <c r="E31" s="31"/>
      <c r="F31" s="31"/>
      <c r="G31" s="31"/>
    </row>
  </sheetData>
  <mergeCells count="17">
    <mergeCell ref="E30:G31"/>
    <mergeCell ref="F3:G3"/>
    <mergeCell ref="D1:F1"/>
    <mergeCell ref="D7:D8"/>
    <mergeCell ref="A4:B4"/>
    <mergeCell ref="A5:B5"/>
    <mergeCell ref="A1:B1"/>
    <mergeCell ref="A6:G6"/>
    <mergeCell ref="A7:A8"/>
    <mergeCell ref="B7:B8"/>
    <mergeCell ref="A3:B3"/>
    <mergeCell ref="E7:E8"/>
    <mergeCell ref="F7:F8"/>
    <mergeCell ref="G7:G8"/>
    <mergeCell ref="A2:B2"/>
    <mergeCell ref="C7:C8"/>
    <mergeCell ref="E28:G29"/>
  </mergeCells>
  <conditionalFormatting sqref="B17">
    <cfRule type="duplicateValues" dxfId="76" priority="39"/>
    <cfRule type="duplicateValues" dxfId="75" priority="40"/>
  </conditionalFormatting>
  <conditionalFormatting sqref="B15">
    <cfRule type="duplicateValues" dxfId="74" priority="47"/>
    <cfRule type="duplicateValues" dxfId="73" priority="48"/>
  </conditionalFormatting>
  <conditionalFormatting sqref="B16">
    <cfRule type="duplicateValues" dxfId="72" priority="45"/>
    <cfRule type="duplicateValues" dxfId="71" priority="46"/>
  </conditionalFormatting>
  <conditionalFormatting sqref="B9:C9 B27 B10:B13">
    <cfRule type="duplicateValues" dxfId="42" priority="51"/>
    <cfRule type="duplicateValues" dxfId="41" priority="52"/>
  </conditionalFormatting>
  <conditionalFormatting sqref="B19">
    <cfRule type="duplicateValues" dxfId="70" priority="41"/>
    <cfRule type="duplicateValues" dxfId="69" priority="42"/>
  </conditionalFormatting>
  <conditionalFormatting sqref="B14">
    <cfRule type="duplicateValues" dxfId="68" priority="49"/>
    <cfRule type="duplicateValues" dxfId="67" priority="50"/>
  </conditionalFormatting>
  <conditionalFormatting sqref="B18">
    <cfRule type="duplicateValues" dxfId="66" priority="43"/>
    <cfRule type="duplicateValues" dxfId="65" priority="44"/>
  </conditionalFormatting>
  <conditionalFormatting sqref="C20">
    <cfRule type="duplicateValues" dxfId="36" priority="35"/>
    <cfRule type="duplicateValues" dxfId="35" priority="36"/>
  </conditionalFormatting>
  <conditionalFormatting sqref="C10">
    <cfRule type="duplicateValues" dxfId="34" priority="33"/>
    <cfRule type="duplicateValues" dxfId="33" priority="34"/>
  </conditionalFormatting>
  <conditionalFormatting sqref="C16">
    <cfRule type="duplicateValues" dxfId="32" priority="31"/>
    <cfRule type="duplicateValues" dxfId="31" priority="32"/>
  </conditionalFormatting>
  <conditionalFormatting sqref="C11">
    <cfRule type="duplicateValues" dxfId="30" priority="29"/>
    <cfRule type="duplicateValues" dxfId="29" priority="30"/>
  </conditionalFormatting>
  <conditionalFormatting sqref="C12">
    <cfRule type="duplicateValues" dxfId="28" priority="27"/>
    <cfRule type="duplicateValues" dxfId="27" priority="28"/>
  </conditionalFormatting>
  <conditionalFormatting sqref="C13">
    <cfRule type="duplicateValues" dxfId="26" priority="25"/>
    <cfRule type="duplicateValues" dxfId="25" priority="26"/>
  </conditionalFormatting>
  <conditionalFormatting sqref="C14">
    <cfRule type="duplicateValues" dxfId="24" priority="23"/>
    <cfRule type="duplicateValues" dxfId="23" priority="24"/>
  </conditionalFormatting>
  <conditionalFormatting sqref="C15">
    <cfRule type="duplicateValues" dxfId="22" priority="21"/>
    <cfRule type="duplicateValues" dxfId="21" priority="22"/>
  </conditionalFormatting>
  <conditionalFormatting sqref="C17">
    <cfRule type="duplicateValues" dxfId="20" priority="19"/>
    <cfRule type="duplicateValues" dxfId="19" priority="20"/>
  </conditionalFormatting>
  <conditionalFormatting sqref="C18">
    <cfRule type="duplicateValues" dxfId="18" priority="17"/>
    <cfRule type="duplicateValues" dxfId="17" priority="18"/>
  </conditionalFormatting>
  <conditionalFormatting sqref="C19">
    <cfRule type="duplicateValues" dxfId="16" priority="15"/>
    <cfRule type="duplicateValues" dxfId="15" priority="16"/>
  </conditionalFormatting>
  <conditionalFormatting sqref="C21">
    <cfRule type="duplicateValues" dxfId="14" priority="13"/>
    <cfRule type="duplicateValues" dxfId="13" priority="14"/>
  </conditionalFormatting>
  <conditionalFormatting sqref="C22">
    <cfRule type="duplicateValues" dxfId="12" priority="11"/>
    <cfRule type="duplicateValues" dxfId="11" priority="12"/>
  </conditionalFormatting>
  <conditionalFormatting sqref="C23">
    <cfRule type="duplicateValues" dxfId="10" priority="9"/>
    <cfRule type="duplicateValues" dxfId="9" priority="10"/>
  </conditionalFormatting>
  <conditionalFormatting sqref="C24">
    <cfRule type="duplicateValues" dxfId="8" priority="7"/>
    <cfRule type="duplicateValues" dxfId="7" priority="8"/>
  </conditionalFormatting>
  <conditionalFormatting sqref="C25">
    <cfRule type="duplicateValues" dxfId="6" priority="5"/>
    <cfRule type="duplicateValues" dxfId="5" priority="6"/>
  </conditionalFormatting>
  <conditionalFormatting sqref="C26">
    <cfRule type="duplicateValues" dxfId="4" priority="3"/>
    <cfRule type="duplicateValues" dxfId="3" priority="4"/>
  </conditionalFormatting>
  <conditionalFormatting sqref="C27">
    <cfRule type="duplicateValues" dxfId="2" priority="1"/>
    <cfRule type="duplicateValues" dxfId="1" priority="2"/>
  </conditionalFormatting>
  <pageMargins left="0.28000000000000003" right="0.12" top="0.69" bottom="0.12" header="0.56000000000000005" footer="0.12"/>
  <pageSetup paperSize="9" scale="87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F8F00"/>
  </sheetPr>
  <dimension ref="A1:F27"/>
  <sheetViews>
    <sheetView rightToLeft="1" view="pageBreakPreview" zoomScale="60" zoomScaleNormal="63" workbookViewId="0">
      <selection activeCell="E15" sqref="E15"/>
    </sheetView>
  </sheetViews>
  <sheetFormatPr defaultColWidth="9" defaultRowHeight="31.8" customHeight="1" x14ac:dyDescent="0.25"/>
  <cols>
    <col min="1" max="1" width="4.5" customWidth="1"/>
    <col min="2" max="2" width="48.796875" customWidth="1"/>
    <col min="3" max="3" width="15" customWidth="1"/>
    <col min="4" max="5" width="29" customWidth="1"/>
    <col min="6" max="6" width="20.19921875" customWidth="1"/>
    <col min="7" max="256" width="8.796875" customWidth="1"/>
  </cols>
  <sheetData>
    <row r="1" spans="1:6" ht="33" customHeight="1" x14ac:dyDescent="0.25">
      <c r="A1" s="13" t="s">
        <v>5</v>
      </c>
      <c r="B1" s="13"/>
      <c r="C1" s="11" t="s">
        <v>14</v>
      </c>
      <c r="D1" s="11"/>
      <c r="E1" s="11"/>
    </row>
    <row r="2" spans="1:6" ht="21.6" customHeight="1" x14ac:dyDescent="0.25">
      <c r="A2" s="13" t="s">
        <v>6</v>
      </c>
      <c r="B2" s="13"/>
    </row>
    <row r="3" spans="1:6" ht="25.8" customHeight="1" x14ac:dyDescent="0.25">
      <c r="A3" s="19" t="s">
        <v>7</v>
      </c>
      <c r="B3" s="19"/>
    </row>
    <row r="4" spans="1:6" ht="27" customHeight="1" x14ac:dyDescent="0.25">
      <c r="A4" s="13" t="s">
        <v>4</v>
      </c>
      <c r="B4" s="13"/>
    </row>
    <row r="5" spans="1:6" ht="28.2" customHeight="1" x14ac:dyDescent="0.25">
      <c r="A5" s="14" t="s">
        <v>52</v>
      </c>
      <c r="B5" s="13"/>
    </row>
    <row r="6" spans="1:6" ht="31.8" customHeight="1" x14ac:dyDescent="0.25">
      <c r="A6" s="15" t="s">
        <v>8</v>
      </c>
      <c r="B6" s="16"/>
      <c r="C6" s="16"/>
      <c r="D6" s="16"/>
      <c r="E6" s="16"/>
      <c r="F6" s="16"/>
    </row>
    <row r="7" spans="1:6" ht="31.8" customHeight="1" x14ac:dyDescent="0.25">
      <c r="A7" s="17" t="s">
        <v>0</v>
      </c>
      <c r="B7" s="17" t="s">
        <v>3</v>
      </c>
      <c r="C7" s="20" t="s">
        <v>13</v>
      </c>
      <c r="D7" s="12" t="s">
        <v>10</v>
      </c>
      <c r="E7" s="22" t="s">
        <v>1</v>
      </c>
      <c r="F7" s="17" t="s">
        <v>2</v>
      </c>
    </row>
    <row r="8" spans="1:6" ht="31.8" customHeight="1" thickBot="1" x14ac:dyDescent="0.3">
      <c r="A8" s="18"/>
      <c r="B8" s="21"/>
      <c r="C8" s="21"/>
      <c r="D8" s="24"/>
      <c r="E8" s="23"/>
      <c r="F8" s="21"/>
    </row>
    <row r="9" spans="1:6" ht="31.8" customHeight="1" thickBot="1" x14ac:dyDescent="0.3">
      <c r="A9" s="4">
        <v>1</v>
      </c>
      <c r="B9" s="28" t="s">
        <v>16</v>
      </c>
      <c r="C9" s="8">
        <v>132491</v>
      </c>
      <c r="D9" s="8">
        <v>4210002693</v>
      </c>
      <c r="E9" s="8">
        <v>711939959</v>
      </c>
      <c r="F9" s="57" t="s">
        <v>31</v>
      </c>
    </row>
    <row r="10" spans="1:6" ht="31.8" customHeight="1" thickBot="1" x14ac:dyDescent="0.3">
      <c r="A10" s="4">
        <v>2</v>
      </c>
      <c r="B10" s="28" t="s">
        <v>17</v>
      </c>
      <c r="C10" s="8">
        <v>215174</v>
      </c>
      <c r="D10" s="8">
        <v>4210001894</v>
      </c>
      <c r="E10" s="8">
        <v>773561483</v>
      </c>
      <c r="F10" s="57" t="s">
        <v>32</v>
      </c>
    </row>
    <row r="11" spans="1:6" ht="31.8" customHeight="1" thickBot="1" x14ac:dyDescent="0.3">
      <c r="A11" s="4">
        <v>3</v>
      </c>
      <c r="B11" s="28" t="s">
        <v>18</v>
      </c>
      <c r="C11" s="8">
        <v>433834</v>
      </c>
      <c r="D11" s="8">
        <v>4210007241</v>
      </c>
      <c r="E11" s="8">
        <v>775743096</v>
      </c>
      <c r="F11" s="29"/>
    </row>
    <row r="12" spans="1:6" ht="31.8" customHeight="1" thickBot="1" x14ac:dyDescent="0.3">
      <c r="A12" s="4">
        <v>4</v>
      </c>
      <c r="B12" s="28" t="s">
        <v>19</v>
      </c>
      <c r="C12" s="8">
        <v>34081</v>
      </c>
      <c r="D12" s="8">
        <v>4210002030</v>
      </c>
      <c r="E12" s="8">
        <v>712996152</v>
      </c>
      <c r="F12" s="29"/>
    </row>
    <row r="13" spans="1:6" ht="31.8" customHeight="1" thickBot="1" x14ac:dyDescent="0.3">
      <c r="A13" s="4">
        <v>5</v>
      </c>
      <c r="B13" s="28" t="s">
        <v>20</v>
      </c>
      <c r="C13" s="8">
        <v>269824</v>
      </c>
      <c r="D13" s="8">
        <v>3010082899</v>
      </c>
      <c r="E13" s="8">
        <v>771720372</v>
      </c>
      <c r="F13" s="58" t="s">
        <v>33</v>
      </c>
    </row>
    <row r="14" spans="1:6" ht="31.8" customHeight="1" thickBot="1" x14ac:dyDescent="0.3">
      <c r="A14" s="4">
        <v>6</v>
      </c>
      <c r="B14" s="28" t="s">
        <v>21</v>
      </c>
      <c r="C14" s="8">
        <v>145671</v>
      </c>
      <c r="D14" s="8">
        <v>4210002733</v>
      </c>
      <c r="E14" s="8">
        <v>773835749</v>
      </c>
      <c r="F14" s="29"/>
    </row>
    <row r="15" spans="1:6" ht="31.8" customHeight="1" thickBot="1" x14ac:dyDescent="0.3">
      <c r="A15" s="4">
        <v>7</v>
      </c>
      <c r="B15" s="28" t="s">
        <v>22</v>
      </c>
      <c r="C15" s="8">
        <v>37869</v>
      </c>
      <c r="D15" s="8">
        <v>4200001052</v>
      </c>
      <c r="E15" s="8">
        <v>770868795</v>
      </c>
      <c r="F15" s="29"/>
    </row>
    <row r="16" spans="1:6" ht="31.8" customHeight="1" thickBot="1" x14ac:dyDescent="0.3">
      <c r="A16" s="4">
        <v>8</v>
      </c>
      <c r="B16" s="28" t="s">
        <v>23</v>
      </c>
      <c r="C16" s="8">
        <v>270581</v>
      </c>
      <c r="D16" s="8">
        <v>4210037321</v>
      </c>
      <c r="E16" s="8">
        <v>711342747</v>
      </c>
      <c r="F16" s="58" t="s">
        <v>34</v>
      </c>
    </row>
    <row r="17" spans="1:6" ht="31.8" customHeight="1" thickBot="1" x14ac:dyDescent="0.3">
      <c r="A17" s="4">
        <v>9</v>
      </c>
      <c r="B17" s="28" t="s">
        <v>24</v>
      </c>
      <c r="C17" s="8">
        <v>132477</v>
      </c>
      <c r="D17" s="8">
        <v>4210006585</v>
      </c>
      <c r="E17" s="8">
        <v>714628734</v>
      </c>
      <c r="F17" s="29"/>
    </row>
    <row r="18" spans="1:6" ht="31.8" customHeight="1" thickBot="1" x14ac:dyDescent="0.3">
      <c r="A18" s="4">
        <v>10</v>
      </c>
      <c r="B18" s="28" t="s">
        <v>25</v>
      </c>
      <c r="C18" s="8">
        <v>132540</v>
      </c>
      <c r="D18" s="8">
        <v>4200001376</v>
      </c>
      <c r="E18" s="8">
        <v>777856343</v>
      </c>
      <c r="F18" s="29"/>
    </row>
    <row r="19" spans="1:6" ht="31.8" customHeight="1" thickBot="1" x14ac:dyDescent="0.3">
      <c r="A19" s="4">
        <v>11</v>
      </c>
      <c r="B19" s="28" t="s">
        <v>26</v>
      </c>
      <c r="C19" s="8">
        <v>19503</v>
      </c>
      <c r="D19" s="8">
        <v>4210006740</v>
      </c>
      <c r="E19" s="8">
        <v>782208341</v>
      </c>
      <c r="F19" s="29"/>
    </row>
    <row r="20" spans="1:6" ht="31.8" customHeight="1" thickBot="1" x14ac:dyDescent="0.3">
      <c r="A20" s="4">
        <v>12</v>
      </c>
      <c r="B20" s="28" t="s">
        <v>27</v>
      </c>
      <c r="C20" s="8">
        <v>132512</v>
      </c>
      <c r="D20" s="8">
        <v>4210002679</v>
      </c>
      <c r="E20" s="8">
        <v>770396168</v>
      </c>
      <c r="F20" s="29"/>
    </row>
    <row r="21" spans="1:6" ht="31.8" customHeight="1" thickBot="1" x14ac:dyDescent="0.3">
      <c r="A21" s="4">
        <v>13</v>
      </c>
      <c r="B21" s="28" t="s">
        <v>28</v>
      </c>
      <c r="C21" s="8">
        <v>436904</v>
      </c>
      <c r="D21" s="8">
        <v>4200002136</v>
      </c>
      <c r="E21" s="8">
        <v>770799564</v>
      </c>
      <c r="F21" s="29"/>
    </row>
    <row r="22" spans="1:6" ht="31.8" customHeight="1" thickBot="1" x14ac:dyDescent="0.3">
      <c r="A22" s="4">
        <v>14</v>
      </c>
      <c r="B22" s="28" t="s">
        <v>29</v>
      </c>
      <c r="C22" s="8">
        <v>270627</v>
      </c>
      <c r="D22" s="8">
        <v>4210003946</v>
      </c>
      <c r="E22" s="8">
        <v>711806763</v>
      </c>
      <c r="F22" s="29"/>
    </row>
    <row r="23" spans="1:6" ht="31.8" customHeight="1" x14ac:dyDescent="0.25">
      <c r="A23" s="4">
        <v>15</v>
      </c>
      <c r="B23" s="50" t="s">
        <v>30</v>
      </c>
      <c r="C23" s="51">
        <v>28061</v>
      </c>
      <c r="D23" s="51">
        <v>4210002445</v>
      </c>
      <c r="E23" s="51">
        <v>770040947</v>
      </c>
      <c r="F23" s="52"/>
    </row>
    <row r="24" spans="1:6" ht="31.8" customHeight="1" x14ac:dyDescent="0.25">
      <c r="A24" s="4">
        <v>16</v>
      </c>
      <c r="B24" s="3"/>
      <c r="C24" s="7"/>
      <c r="D24" s="53"/>
      <c r="E24" s="54"/>
      <c r="F24" s="7"/>
    </row>
    <row r="25" spans="1:6" ht="31.8" customHeight="1" x14ac:dyDescent="0.25">
      <c r="A25" s="4">
        <v>17</v>
      </c>
      <c r="B25" s="7"/>
      <c r="C25" s="5"/>
      <c r="D25" s="54"/>
      <c r="E25" s="54"/>
      <c r="F25" s="6"/>
    </row>
    <row r="26" spans="1:6" ht="31.8" customHeight="1" x14ac:dyDescent="0.25">
      <c r="A26" s="4">
        <v>18</v>
      </c>
      <c r="B26" s="7"/>
      <c r="C26" s="5"/>
      <c r="D26" s="55" t="s">
        <v>59</v>
      </c>
      <c r="E26" s="56"/>
      <c r="F26" s="6"/>
    </row>
    <row r="27" spans="1:6" ht="31.8" customHeight="1" x14ac:dyDescent="0.25">
      <c r="A27" s="4">
        <v>19</v>
      </c>
      <c r="B27" s="7"/>
      <c r="C27" s="5"/>
      <c r="D27" s="56"/>
      <c r="E27" s="56"/>
      <c r="F27" s="6"/>
    </row>
  </sheetData>
  <mergeCells count="14">
    <mergeCell ref="D26:E27"/>
    <mergeCell ref="C1:E1"/>
    <mergeCell ref="C7:C8"/>
    <mergeCell ref="A4:B4"/>
    <mergeCell ref="A5:B5"/>
    <mergeCell ref="A1:B1"/>
    <mergeCell ref="A6:F6"/>
    <mergeCell ref="A7:A8"/>
    <mergeCell ref="B7:B8"/>
    <mergeCell ref="A3:B3"/>
    <mergeCell ref="E7:E8"/>
    <mergeCell ref="D7:D8"/>
    <mergeCell ref="F7:F8"/>
    <mergeCell ref="A2:B2"/>
  </mergeCells>
  <conditionalFormatting sqref="D21">
    <cfRule type="duplicateValues" dxfId="64" priority="16"/>
  </conditionalFormatting>
  <conditionalFormatting sqref="D10">
    <cfRule type="duplicateValues" dxfId="63" priority="17"/>
    <cfRule type="duplicateValues" dxfId="62" priority="18"/>
    <cfRule type="duplicateValues" dxfId="61" priority="19"/>
  </conditionalFormatting>
  <conditionalFormatting sqref="B9:C9">
    <cfRule type="duplicateValues" dxfId="60" priority="14"/>
  </conditionalFormatting>
  <conditionalFormatting sqref="D12">
    <cfRule type="duplicateValues" dxfId="59" priority="20"/>
    <cfRule type="duplicateValues" dxfId="58" priority="21"/>
    <cfRule type="duplicateValues" dxfId="57" priority="22"/>
  </conditionalFormatting>
  <conditionalFormatting sqref="D9">
    <cfRule type="duplicateValues" dxfId="56" priority="15"/>
  </conditionalFormatting>
  <conditionalFormatting sqref="E9">
    <cfRule type="duplicateValues" dxfId="55" priority="5"/>
  </conditionalFormatting>
  <conditionalFormatting sqref="E18:E19">
    <cfRule type="duplicateValues" dxfId="54" priority="8"/>
  </conditionalFormatting>
  <conditionalFormatting sqref="E13:E20 E10:E11 E22:E23">
    <cfRule type="duplicateValues" dxfId="53" priority="13"/>
  </conditionalFormatting>
  <conditionalFormatting sqref="E13:E14">
    <cfRule type="duplicateValues" dxfId="52" priority="10"/>
  </conditionalFormatting>
  <conditionalFormatting sqref="D13:D20 D11 D22:D23">
    <cfRule type="duplicateValues" dxfId="51" priority="23"/>
  </conditionalFormatting>
  <conditionalFormatting sqref="E15:E16">
    <cfRule type="duplicateValues" dxfId="50" priority="9"/>
  </conditionalFormatting>
  <conditionalFormatting sqref="E23">
    <cfRule type="duplicateValues" dxfId="49" priority="12"/>
  </conditionalFormatting>
  <conditionalFormatting sqref="E21">
    <cfRule type="duplicateValues" dxfId="48" priority="6"/>
  </conditionalFormatting>
  <conditionalFormatting sqref="E12">
    <cfRule type="duplicateValues" dxfId="47" priority="7"/>
  </conditionalFormatting>
  <conditionalFormatting sqref="E17">
    <cfRule type="duplicateValues" dxfId="46" priority="11"/>
  </conditionalFormatting>
  <conditionalFormatting sqref="F25:F27">
    <cfRule type="duplicateValues" dxfId="45" priority="3"/>
  </conditionalFormatting>
  <conditionalFormatting sqref="F25:F27">
    <cfRule type="duplicateValues" dxfId="43" priority="2"/>
  </conditionalFormatting>
  <conditionalFormatting sqref="B10">
    <cfRule type="duplicateValues" dxfId="0" priority="1"/>
  </conditionalFormatting>
  <pageMargins left="0.28000000000000003" right="0.12" top="0.13" bottom="0.12" header="0.13" footer="0.12"/>
  <pageSetup paperSize="9" scale="62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بيانات المتطوعين</vt:lpstr>
      <vt:lpstr>بيانات الثابتين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MAX</cp:lastModifiedBy>
  <cp:lastPrinted>2025-03-06T14:28:47Z</cp:lastPrinted>
  <dcterms:created xsi:type="dcterms:W3CDTF">2024-08-28T15:01:13Z</dcterms:created>
  <dcterms:modified xsi:type="dcterms:W3CDTF">2025-03-06T14:30:41Z</dcterms:modified>
</cp:coreProperties>
</file>