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置账" sheetId="1" state="visible" r:id="rId1"/>
    <sheet xmlns:r="http://schemas.openxmlformats.org/officeDocument/2006/relationships" name="说明与填写铁律" sheetId="2" state="visible" r:id="rId2"/>
    <sheet xmlns:r="http://schemas.openxmlformats.org/officeDocument/2006/relationships" name="枚举字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color rgb="00C00000"/>
      <sz val="10"/>
    </font>
    <font>
      <name val="Arial"/>
      <b val="1"/>
      <color rgb="00FFFFFF"/>
      <sz val="10"/>
    </font>
    <font>
      <name val="Arial"/>
      <i val="1"/>
      <color rgb="00808080"/>
      <sz val="8"/>
    </font>
    <font>
      <name val="Arial"/>
      <i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2" borderId="1" applyAlignment="1" pivotButton="0" quotePrefix="0" xfId="0">
      <alignment horizontal="center" wrapText="1"/>
    </xf>
    <xf numFmtId="0" fontId="6" fillId="0" borderId="0" applyAlignment="1" pivotButton="0" quotePrefix="0" xfId="0">
      <alignment vertical="top" wrapText="1"/>
    </xf>
    <xf numFmtId="0" fontId="7" fillId="0" borderId="1" pivotButton="0" quotePrefix="0" xfId="0"/>
    <xf numFmtId="0" fontId="4" fillId="0" borderId="0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2" customWidth="1" min="4" max="4"/>
    <col width="22" customWidth="1" min="5" max="5"/>
    <col width="21" customWidth="1" min="6" max="6"/>
    <col width="26" customWidth="1" min="7" max="7"/>
    <col width="24" customWidth="1" min="8" max="8"/>
    <col width="26" customWidth="1" min="9" max="9"/>
    <col width="26" customWidth="1" min="10" max="10"/>
    <col width="25" customWidth="1" min="11" max="11"/>
    <col width="22" customWidth="1" min="12" max="12"/>
    <col width="15" customWidth="1" min="13" max="13"/>
    <col width="22" customWidth="1" min="14" max="14"/>
    <col width="15" customWidth="1" min="15" max="15"/>
    <col width="15" customWidth="1" min="16" max="16"/>
    <col width="21" customWidth="1" min="17" max="17"/>
    <col width="21" customWidth="1" min="18" max="18"/>
    <col width="18" customWidth="1" min="19" max="19"/>
    <col width="18" customWidth="1" min="20" max="20"/>
  </cols>
  <sheetData>
    <row r="1">
      <c r="A1" s="1" t="inlineStr">
        <is>
          <t>treatment_id</t>
        </is>
      </c>
      <c r="B1" s="1" t="inlineStr">
        <is>
          <t>player_id</t>
        </is>
      </c>
      <c r="C1" s="1" t="inlineStr">
        <is>
          <t>treatment_time</t>
        </is>
      </c>
      <c r="D1" s="1" t="inlineStr">
        <is>
          <t>treatment_type</t>
        </is>
      </c>
      <c r="E1" s="1" t="inlineStr">
        <is>
          <t>treatment_rule</t>
        </is>
      </c>
      <c r="F1" s="1" t="inlineStr">
        <is>
          <t>model_version</t>
        </is>
      </c>
      <c r="G1" s="1" t="inlineStr">
        <is>
          <t>risk_score_at_treatment</t>
        </is>
      </c>
      <c r="H1" s="1" t="inlineStr">
        <is>
          <t>control_eligible</t>
        </is>
      </c>
      <c r="I1" s="1" t="inlineStr">
        <is>
          <t>control_assignment</t>
        </is>
      </c>
      <c r="J1" s="1" t="inlineStr">
        <is>
          <t>control_assigned_at</t>
        </is>
      </c>
      <c r="K1" s="1" t="inlineStr">
        <is>
          <t>assignment_method</t>
        </is>
      </c>
      <c r="L1" s="1" t="inlineStr">
        <is>
          <t>treatment_cost</t>
        </is>
      </c>
      <c r="M1" s="1" t="inlineStr">
        <is>
          <t>fx_ref</t>
        </is>
      </c>
      <c r="N1" s="1" t="inlineStr">
        <is>
          <t>outcome_window</t>
        </is>
      </c>
      <c r="O1" s="1" t="inlineStr">
        <is>
          <t>ngr_7d</t>
        </is>
      </c>
      <c r="P1" s="1" t="inlineStr">
        <is>
          <t>ngr_30d</t>
        </is>
      </c>
      <c r="Q1" s="1" t="inlineStr">
        <is>
          <t>experiment_id</t>
        </is>
      </c>
      <c r="R1" s="1" t="inlineStr">
        <is>
          <t>source_system</t>
        </is>
      </c>
      <c r="S1" s="1" t="inlineStr">
        <is>
          <t>created_by</t>
        </is>
      </c>
      <c r="T1" s="1" t="inlineStr">
        <is>
          <t>created_at</t>
        </is>
      </c>
    </row>
    <row r="2">
      <c r="A2" s="2" t="inlineStr">
        <is>
          <t>处置单号，全局唯一，建议 T-YYYYMMDD-nnn</t>
        </is>
      </c>
      <c r="B2" s="2" t="inlineStr">
        <is>
          <t>会员号，须对得上 member 主档</t>
        </is>
      </c>
      <c r="C2" s="2" t="inlineStr">
        <is>
          <t>处置发生时点 YYYY-MM-DD HH:MM</t>
        </is>
      </c>
      <c r="D2" s="2" t="inlineStr">
        <is>
          <t>见枚举字典</t>
        </is>
      </c>
      <c r="E2" s="2" t="inlineStr">
        <is>
          <t>触发的规则或阈值原文，如 shoe_pos&gt;=0.80</t>
        </is>
      </c>
      <c r="F2" s="2" t="inlineStr">
        <is>
          <t>评分模型版本号</t>
        </is>
      </c>
      <c r="G2" s="2" t="inlineStr">
        <is>
          <t>处置当下的分数，事后重算之分不得填此栏</t>
        </is>
      </c>
      <c r="H2" s="2" t="inlineStr">
        <is>
          <t>Y/N</t>
        </is>
      </c>
      <c r="I2" s="2" t="inlineStr">
        <is>
          <t>TREATMENT/CONTROL/EXCLUDED</t>
        </is>
      </c>
      <c r="J2" s="2" t="inlineStr">
        <is>
          <t>分组时点，【必须早于】treatment_time</t>
        </is>
      </c>
      <c r="K2" s="2" t="inlineStr">
        <is>
          <t>RANDOM/PSM/RULE/MANUAL，不得事后补填</t>
        </is>
      </c>
      <c r="L2" s="2" t="inlineStr">
        <is>
          <t>处置成本，币种由 fx_ref 指明；过程性激励填 0</t>
        </is>
      </c>
      <c r="M2" s="2" t="inlineStr">
        <is>
          <t>汇率口径，如 CNY 或 bet11@2026-08-15</t>
        </is>
      </c>
      <c r="N2" s="2" t="inlineStr">
        <is>
          <t>7D/30D/BOTH</t>
        </is>
      </c>
      <c r="O2" s="2" t="inlineStr">
        <is>
          <t>结果窗届满后回填</t>
        </is>
      </c>
      <c r="P2" s="2" t="inlineStr">
        <is>
          <t>结果窗届满后回填</t>
        </is>
      </c>
      <c r="Q2" s="2" t="inlineStr">
        <is>
          <t>所属实验编号；无实验则留空</t>
        </is>
      </c>
      <c r="R2" s="2" t="inlineStr">
        <is>
          <t>记录来源：FORM/CRM/RISK_CONSOLE</t>
        </is>
      </c>
      <c r="S2" s="2" t="inlineStr">
        <is>
          <t>记录人</t>
        </is>
      </c>
      <c r="T2" s="2" t="inlineStr">
        <is>
          <t>记录时点，须不早于 treatment_time</t>
        </is>
      </c>
    </row>
    <row r="3">
      <c r="A3" s="3" t="inlineStr">
        <is>
          <t>T-20260815-001</t>
        </is>
      </c>
      <c r="B3" s="3" t="inlineStr">
        <is>
          <t>10045821</t>
        </is>
      </c>
      <c r="C3" s="3" t="inlineStr">
        <is>
          <t>2026-08-15 14:20</t>
        </is>
      </c>
      <c r="D3" s="3" t="inlineStr">
        <is>
          <t>LIMIT_REDUCE</t>
        </is>
      </c>
      <c r="E3" s="3" t="inlineStr">
        <is>
          <t>z_score&gt;=4 且 n_rounds_eff&gt;=30</t>
        </is>
      </c>
      <c r="F3" s="3" t="inlineStr">
        <is>
          <t>v2026-08-11</t>
        </is>
      </c>
      <c r="G3" s="3" t="inlineStr">
        <is>
          <t>4.37</t>
        </is>
      </c>
      <c r="H3" s="3" t="inlineStr">
        <is>
          <t>Y</t>
        </is>
      </c>
      <c r="I3" s="3" t="inlineStr">
        <is>
          <t>TREATMENT</t>
        </is>
      </c>
      <c r="J3" s="3" t="inlineStr">
        <is>
          <t>2026-08-15 09:00</t>
        </is>
      </c>
      <c r="K3" s="3" t="inlineStr">
        <is>
          <t>RANDOM</t>
        </is>
      </c>
      <c r="L3" s="3" t="inlineStr">
        <is>
          <t>0</t>
        </is>
      </c>
      <c r="M3" s="3" t="inlineStr">
        <is>
          <t>CNY</t>
        </is>
      </c>
      <c r="N3" s="3" t="inlineStr">
        <is>
          <t>BOTH</t>
        </is>
      </c>
      <c r="O3" s="3" t="inlineStr"/>
      <c r="P3" s="3" t="inlineStr"/>
      <c r="Q3" s="3" t="inlineStr">
        <is>
          <t>EXP-001</t>
        </is>
      </c>
      <c r="R3" s="3" t="inlineStr">
        <is>
          <t>RISK_CONSOLE</t>
        </is>
      </c>
      <c r="S3" s="3" t="inlineStr">
        <is>
          <t>风控专员甲</t>
        </is>
      </c>
      <c r="T3" s="3" t="inlineStr">
        <is>
          <t>2026-08-15 14:35</t>
        </is>
      </c>
    </row>
    <row r="4">
      <c r="A4" s="4" t="inlineStr">
        <is>
          <t>↑ 第 3 行为示例行，正式启用前请删除；自第 3 行起逐笔录入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6" t="n"/>
      <c r="P5" s="6" t="n"/>
      <c r="Q5" s="7" t="n"/>
      <c r="R5" s="7" t="n"/>
      <c r="S5" s="7" t="n"/>
      <c r="T5" s="7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6" t="n"/>
      <c r="P6" s="6" t="n"/>
      <c r="Q6" s="7" t="n"/>
      <c r="R6" s="7" t="n"/>
      <c r="S6" s="7" t="n"/>
      <c r="T6" s="7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6" t="n"/>
      <c r="P7" s="6" t="n"/>
      <c r="Q7" s="7" t="n"/>
      <c r="R7" s="7" t="n"/>
      <c r="S7" s="7" t="n"/>
      <c r="T7" s="7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6" t="n"/>
      <c r="P8" s="6" t="n"/>
      <c r="Q8" s="7" t="n"/>
      <c r="R8" s="7" t="n"/>
      <c r="S8" s="7" t="n"/>
      <c r="T8" s="7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6" t="n"/>
      <c r="P9" s="6" t="n"/>
      <c r="Q9" s="7" t="n"/>
      <c r="R9" s="7" t="n"/>
      <c r="S9" s="7" t="n"/>
      <c r="T9" s="7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6" t="n"/>
      <c r="P10" s="6" t="n"/>
      <c r="Q10" s="7" t="n"/>
      <c r="R10" s="7" t="n"/>
      <c r="S10" s="7" t="n"/>
      <c r="T10" s="7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6" t="n"/>
      <c r="P11" s="6" t="n"/>
      <c r="Q11" s="7" t="n"/>
      <c r="R11" s="7" t="n"/>
      <c r="S11" s="7" t="n"/>
      <c r="T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6" t="n"/>
      <c r="P12" s="6" t="n"/>
      <c r="Q12" s="7" t="n"/>
      <c r="R12" s="7" t="n"/>
      <c r="S12" s="7" t="n"/>
      <c r="T12" s="7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6" t="n"/>
      <c r="P13" s="6" t="n"/>
      <c r="Q13" s="7" t="n"/>
      <c r="R13" s="7" t="n"/>
      <c r="S13" s="7" t="n"/>
      <c r="T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6" t="n"/>
      <c r="P14" s="6" t="n"/>
      <c r="Q14" s="7" t="n"/>
      <c r="R14" s="7" t="n"/>
      <c r="S14" s="7" t="n"/>
      <c r="T14" s="7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6" t="n"/>
      <c r="P15" s="6" t="n"/>
      <c r="Q15" s="7" t="n"/>
      <c r="R15" s="7" t="n"/>
      <c r="S15" s="7" t="n"/>
      <c r="T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6" t="n"/>
      <c r="P16" s="6" t="n"/>
      <c r="Q16" s="7" t="n"/>
      <c r="R16" s="7" t="n"/>
      <c r="S16" s="7" t="n"/>
      <c r="T16" s="7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6" t="n"/>
      <c r="P17" s="6" t="n"/>
      <c r="Q17" s="7" t="n"/>
      <c r="R17" s="7" t="n"/>
      <c r="S17" s="7" t="n"/>
      <c r="T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6" t="n"/>
      <c r="P18" s="6" t="n"/>
      <c r="Q18" s="7" t="n"/>
      <c r="R18" s="7" t="n"/>
      <c r="S18" s="7" t="n"/>
      <c r="T18" s="7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6" t="n"/>
      <c r="P19" s="6" t="n"/>
      <c r="Q19" s="7" t="n"/>
      <c r="R19" s="7" t="n"/>
      <c r="S19" s="7" t="n"/>
      <c r="T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6" t="n"/>
      <c r="P20" s="6" t="n"/>
      <c r="Q20" s="7" t="n"/>
      <c r="R20" s="7" t="n"/>
      <c r="S20" s="7" t="n"/>
      <c r="T20" s="7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6" t="n"/>
      <c r="P21" s="6" t="n"/>
      <c r="Q21" s="7" t="n"/>
      <c r="R21" s="7" t="n"/>
      <c r="S21" s="7" t="n"/>
      <c r="T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6" t="n"/>
      <c r="P22" s="6" t="n"/>
      <c r="Q22" s="7" t="n"/>
      <c r="R22" s="7" t="n"/>
      <c r="S22" s="7" t="n"/>
      <c r="T22" s="7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6" t="n"/>
      <c r="P23" s="6" t="n"/>
      <c r="Q23" s="7" t="n"/>
      <c r="R23" s="7" t="n"/>
      <c r="S23" s="7" t="n"/>
      <c r="T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6" t="n"/>
      <c r="P24" s="6" t="n"/>
      <c r="Q24" s="7" t="n"/>
      <c r="R24" s="7" t="n"/>
      <c r="S24" s="7" t="n"/>
      <c r="T24" s="7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6" t="n"/>
      <c r="P25" s="6" t="n"/>
      <c r="Q25" s="7" t="n"/>
      <c r="R25" s="7" t="n"/>
      <c r="S25" s="7" t="n"/>
      <c r="T25" s="7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6" t="n"/>
      <c r="P26" s="6" t="n"/>
      <c r="Q26" s="7" t="n"/>
      <c r="R26" s="7" t="n"/>
      <c r="S26" s="7" t="n"/>
      <c r="T26" s="7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6" t="n"/>
      <c r="P27" s="6" t="n"/>
      <c r="Q27" s="7" t="n"/>
      <c r="R27" s="7" t="n"/>
      <c r="S27" s="7" t="n"/>
      <c r="T27" s="7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n"/>
      <c r="P28" s="6" t="n"/>
      <c r="Q28" s="7" t="n"/>
      <c r="R28" s="7" t="n"/>
      <c r="S28" s="7" t="n"/>
      <c r="T28" s="7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6" t="n"/>
      <c r="P29" s="6" t="n"/>
      <c r="Q29" s="7" t="n"/>
      <c r="R29" s="7" t="n"/>
      <c r="S29" s="7" t="n"/>
      <c r="T29" s="7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6" t="n"/>
      <c r="P30" s="6" t="n"/>
      <c r="Q30" s="7" t="n"/>
      <c r="R30" s="7" t="n"/>
      <c r="S30" s="7" t="n"/>
      <c r="T30" s="7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6" t="n"/>
      <c r="P31" s="6" t="n"/>
      <c r="Q31" s="7" t="n"/>
      <c r="R31" s="7" t="n"/>
      <c r="S31" s="7" t="n"/>
      <c r="T31" s="7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  <c r="P32" s="6" t="n"/>
      <c r="Q32" s="7" t="n"/>
      <c r="R32" s="7" t="n"/>
      <c r="S32" s="7" t="n"/>
      <c r="T32" s="7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  <c r="P33" s="6" t="n"/>
      <c r="Q33" s="7" t="n"/>
      <c r="R33" s="7" t="n"/>
      <c r="S33" s="7" t="n"/>
      <c r="T33" s="7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6" t="n"/>
      <c r="P34" s="6" t="n"/>
      <c r="Q34" s="7" t="n"/>
      <c r="R34" s="7" t="n"/>
      <c r="S34" s="7" t="n"/>
      <c r="T34" s="7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6" t="n"/>
      <c r="P35" s="6" t="n"/>
      <c r="Q35" s="7" t="n"/>
      <c r="R35" s="7" t="n"/>
      <c r="S35" s="7" t="n"/>
      <c r="T35" s="7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6" t="n"/>
      <c r="P36" s="6" t="n"/>
      <c r="Q36" s="7" t="n"/>
      <c r="R36" s="7" t="n"/>
      <c r="S36" s="7" t="n"/>
      <c r="T36" s="7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6" t="n"/>
      <c r="P37" s="6" t="n"/>
      <c r="Q37" s="7" t="n"/>
      <c r="R37" s="7" t="n"/>
      <c r="S37" s="7" t="n"/>
      <c r="T37" s="7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6" t="n"/>
      <c r="P38" s="6" t="n"/>
      <c r="Q38" s="7" t="n"/>
      <c r="R38" s="7" t="n"/>
      <c r="S38" s="7" t="n"/>
      <c r="T38" s="7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6" t="n"/>
      <c r="P39" s="6" t="n"/>
      <c r="Q39" s="7" t="n"/>
      <c r="R39" s="7" t="n"/>
      <c r="S39" s="7" t="n"/>
      <c r="T39" s="7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6" t="n"/>
      <c r="P40" s="6" t="n"/>
      <c r="Q40" s="7" t="n"/>
      <c r="R40" s="7" t="n"/>
      <c r="S40" s="7" t="n"/>
      <c r="T40" s="7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6" t="n"/>
      <c r="P41" s="6" t="n"/>
      <c r="Q41" s="7" t="n"/>
      <c r="R41" s="7" t="n"/>
      <c r="S41" s="7" t="n"/>
      <c r="T41" s="7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6" t="n"/>
      <c r="P42" s="6" t="n"/>
      <c r="Q42" s="7" t="n"/>
      <c r="R42" s="7" t="n"/>
      <c r="S42" s="7" t="n"/>
      <c r="T42" s="7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6" t="n"/>
      <c r="P43" s="6" t="n"/>
      <c r="Q43" s="7" t="n"/>
      <c r="R43" s="7" t="n"/>
      <c r="S43" s="7" t="n"/>
      <c r="T43" s="7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6" t="n"/>
      <c r="P44" s="6" t="n"/>
      <c r="Q44" s="7" t="n"/>
      <c r="R44" s="7" t="n"/>
      <c r="S44" s="7" t="n"/>
      <c r="T44" s="7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6" t="n"/>
      <c r="P45" s="6" t="n"/>
      <c r="Q45" s="7" t="n"/>
      <c r="R45" s="7" t="n"/>
      <c r="S45" s="7" t="n"/>
      <c r="T45" s="7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6" t="n"/>
      <c r="P46" s="6" t="n"/>
      <c r="Q46" s="7" t="n"/>
      <c r="R46" s="7" t="n"/>
      <c r="S46" s="7" t="n"/>
      <c r="T46" s="7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6" t="n"/>
      <c r="P47" s="6" t="n"/>
      <c r="Q47" s="7" t="n"/>
      <c r="R47" s="7" t="n"/>
      <c r="S47" s="7" t="n"/>
      <c r="T47" s="7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6" t="n"/>
      <c r="P48" s="6" t="n"/>
      <c r="Q48" s="7" t="n"/>
      <c r="R48" s="7" t="n"/>
      <c r="S48" s="7" t="n"/>
      <c r="T48" s="7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6" t="n"/>
      <c r="P49" s="6" t="n"/>
      <c r="Q49" s="7" t="n"/>
      <c r="R49" s="7" t="n"/>
      <c r="S49" s="7" t="n"/>
      <c r="T49" s="7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6" t="n"/>
      <c r="P50" s="6" t="n"/>
      <c r="Q50" s="7" t="n"/>
      <c r="R50" s="7" t="n"/>
      <c r="S50" s="7" t="n"/>
      <c r="T50" s="7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6" t="n"/>
      <c r="P51" s="6" t="n"/>
      <c r="Q51" s="7" t="n"/>
      <c r="R51" s="7" t="n"/>
      <c r="S51" s="7" t="n"/>
      <c r="T51" s="7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6" t="n"/>
      <c r="P52" s="6" t="n"/>
      <c r="Q52" s="7" t="n"/>
      <c r="R52" s="7" t="n"/>
      <c r="S52" s="7" t="n"/>
      <c r="T52" s="7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6" t="n"/>
      <c r="P53" s="6" t="n"/>
      <c r="Q53" s="7" t="n"/>
      <c r="R53" s="7" t="n"/>
      <c r="S53" s="7" t="n"/>
      <c r="T53" s="7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6" t="n"/>
      <c r="P54" s="6" t="n"/>
      <c r="Q54" s="7" t="n"/>
      <c r="R54" s="7" t="n"/>
      <c r="S54" s="7" t="n"/>
      <c r="T54" s="7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6" t="n"/>
      <c r="P55" s="6" t="n"/>
      <c r="Q55" s="7" t="n"/>
      <c r="R55" s="7" t="n"/>
      <c r="S55" s="7" t="n"/>
      <c r="T55" s="7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6" t="n"/>
      <c r="P56" s="6" t="n"/>
      <c r="Q56" s="7" t="n"/>
      <c r="R56" s="7" t="n"/>
      <c r="S56" s="7" t="n"/>
      <c r="T56" s="7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6" t="n"/>
      <c r="P57" s="6" t="n"/>
      <c r="Q57" s="7" t="n"/>
      <c r="R57" s="7" t="n"/>
      <c r="S57" s="7" t="n"/>
      <c r="T57" s="7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6" t="n"/>
      <c r="P58" s="6" t="n"/>
      <c r="Q58" s="7" t="n"/>
      <c r="R58" s="7" t="n"/>
      <c r="S58" s="7" t="n"/>
      <c r="T58" s="7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6" t="n"/>
      <c r="P59" s="6" t="n"/>
      <c r="Q59" s="7" t="n"/>
      <c r="R59" s="7" t="n"/>
      <c r="S59" s="7" t="n"/>
      <c r="T59" s="7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6" t="n"/>
      <c r="P60" s="6" t="n"/>
      <c r="Q60" s="7" t="n"/>
      <c r="R60" s="7" t="n"/>
      <c r="S60" s="7" t="n"/>
      <c r="T60" s="7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6" t="n"/>
      <c r="P61" s="6" t="n"/>
      <c r="Q61" s="7" t="n"/>
      <c r="R61" s="7" t="n"/>
      <c r="S61" s="7" t="n"/>
      <c r="T61" s="7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6" t="n"/>
      <c r="P62" s="6" t="n"/>
      <c r="Q62" s="7" t="n"/>
      <c r="R62" s="7" t="n"/>
      <c r="S62" s="7" t="n"/>
      <c r="T62" s="7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6" t="n"/>
      <c r="P63" s="6" t="n"/>
      <c r="Q63" s="7" t="n"/>
      <c r="R63" s="7" t="n"/>
      <c r="S63" s="7" t="n"/>
      <c r="T63" s="7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6" t="n"/>
      <c r="P64" s="6" t="n"/>
      <c r="Q64" s="7" t="n"/>
      <c r="R64" s="7" t="n"/>
      <c r="S64" s="7" t="n"/>
      <c r="T64" s="7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6" t="n"/>
      <c r="P65" s="6" t="n"/>
      <c r="Q65" s="7" t="n"/>
      <c r="R65" s="7" t="n"/>
      <c r="S65" s="7" t="n"/>
      <c r="T65" s="7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6" t="n"/>
      <c r="P66" s="6" t="n"/>
      <c r="Q66" s="7" t="n"/>
      <c r="R66" s="7" t="n"/>
      <c r="S66" s="7" t="n"/>
      <c r="T66" s="7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n"/>
      <c r="P67" s="6" t="n"/>
      <c r="Q67" s="7" t="n"/>
      <c r="R67" s="7" t="n"/>
      <c r="S67" s="7" t="n"/>
      <c r="T67" s="7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6" t="n"/>
      <c r="P68" s="6" t="n"/>
      <c r="Q68" s="7" t="n"/>
      <c r="R68" s="7" t="n"/>
      <c r="S68" s="7" t="n"/>
      <c r="T68" s="7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6" t="n"/>
      <c r="P69" s="6" t="n"/>
      <c r="Q69" s="7" t="n"/>
      <c r="R69" s="7" t="n"/>
      <c r="S69" s="7" t="n"/>
      <c r="T69" s="7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6" t="n"/>
      <c r="P70" s="6" t="n"/>
      <c r="Q70" s="7" t="n"/>
      <c r="R70" s="7" t="n"/>
      <c r="S70" s="7" t="n"/>
      <c r="T70" s="7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6" t="n"/>
      <c r="P71" s="6" t="n"/>
      <c r="Q71" s="7" t="n"/>
      <c r="R71" s="7" t="n"/>
      <c r="S71" s="7" t="n"/>
      <c r="T71" s="7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6" t="n"/>
      <c r="P72" s="6" t="n"/>
      <c r="Q72" s="7" t="n"/>
      <c r="R72" s="7" t="n"/>
      <c r="S72" s="7" t="n"/>
      <c r="T72" s="7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6" t="n"/>
      <c r="P73" s="6" t="n"/>
      <c r="Q73" s="7" t="n"/>
      <c r="R73" s="7" t="n"/>
      <c r="S73" s="7" t="n"/>
      <c r="T73" s="7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6" t="n"/>
      <c r="P74" s="6" t="n"/>
      <c r="Q74" s="7" t="n"/>
      <c r="R74" s="7" t="n"/>
      <c r="S74" s="7" t="n"/>
      <c r="T74" s="7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6" t="n"/>
      <c r="P75" s="6" t="n"/>
      <c r="Q75" s="7" t="n"/>
      <c r="R75" s="7" t="n"/>
      <c r="S75" s="7" t="n"/>
      <c r="T75" s="7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6" t="n"/>
      <c r="P76" s="6" t="n"/>
      <c r="Q76" s="7" t="n"/>
      <c r="R76" s="7" t="n"/>
      <c r="S76" s="7" t="n"/>
      <c r="T76" s="7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6" t="n"/>
      <c r="P77" s="6" t="n"/>
      <c r="Q77" s="7" t="n"/>
      <c r="R77" s="7" t="n"/>
      <c r="S77" s="7" t="n"/>
      <c r="T77" s="7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6" t="n"/>
      <c r="P78" s="6" t="n"/>
      <c r="Q78" s="7" t="n"/>
      <c r="R78" s="7" t="n"/>
      <c r="S78" s="7" t="n"/>
      <c r="T78" s="7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6" t="n"/>
      <c r="P79" s="6" t="n"/>
      <c r="Q79" s="7" t="n"/>
      <c r="R79" s="7" t="n"/>
      <c r="S79" s="7" t="n"/>
      <c r="T79" s="7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6" t="n"/>
      <c r="P80" s="6" t="n"/>
      <c r="Q80" s="7" t="n"/>
      <c r="R80" s="7" t="n"/>
      <c r="S80" s="7" t="n"/>
      <c r="T80" s="7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6" t="n"/>
      <c r="P81" s="6" t="n"/>
      <c r="Q81" s="7" t="n"/>
      <c r="R81" s="7" t="n"/>
      <c r="S81" s="7" t="n"/>
      <c r="T81" s="7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6" t="n"/>
      <c r="P82" s="6" t="n"/>
      <c r="Q82" s="7" t="n"/>
      <c r="R82" s="7" t="n"/>
      <c r="S82" s="7" t="n"/>
      <c r="T82" s="7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6" t="n"/>
      <c r="P83" s="6" t="n"/>
      <c r="Q83" s="7" t="n"/>
      <c r="R83" s="7" t="n"/>
      <c r="S83" s="7" t="n"/>
      <c r="T83" s="7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6" t="n"/>
      <c r="P84" s="6" t="n"/>
      <c r="Q84" s="7" t="n"/>
      <c r="R84" s="7" t="n"/>
      <c r="S84" s="7" t="n"/>
      <c r="T84" s="7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6" t="n"/>
      <c r="P85" s="6" t="n"/>
      <c r="Q85" s="7" t="n"/>
      <c r="R85" s="7" t="n"/>
      <c r="S85" s="7" t="n"/>
      <c r="T85" s="7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6" t="n"/>
      <c r="P86" s="6" t="n"/>
      <c r="Q86" s="7" t="n"/>
      <c r="R86" s="7" t="n"/>
      <c r="S86" s="7" t="n"/>
      <c r="T86" s="7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6" t="n"/>
      <c r="P87" s="6" t="n"/>
      <c r="Q87" s="7" t="n"/>
      <c r="R87" s="7" t="n"/>
      <c r="S87" s="7" t="n"/>
      <c r="T87" s="7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6" t="n"/>
      <c r="P88" s="6" t="n"/>
      <c r="Q88" s="7" t="n"/>
      <c r="R88" s="7" t="n"/>
      <c r="S88" s="7" t="n"/>
      <c r="T88" s="7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6" t="n"/>
      <c r="P89" s="6" t="n"/>
      <c r="Q89" s="7" t="n"/>
      <c r="R89" s="7" t="n"/>
      <c r="S89" s="7" t="n"/>
      <c r="T89" s="7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6" t="n"/>
      <c r="P90" s="6" t="n"/>
      <c r="Q90" s="7" t="n"/>
      <c r="R90" s="7" t="n"/>
      <c r="S90" s="7" t="n"/>
      <c r="T90" s="7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6" t="n"/>
      <c r="P91" s="6" t="n"/>
      <c r="Q91" s="7" t="n"/>
      <c r="R91" s="7" t="n"/>
      <c r="S91" s="7" t="n"/>
      <c r="T91" s="7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6" t="n"/>
      <c r="P92" s="6" t="n"/>
      <c r="Q92" s="7" t="n"/>
      <c r="R92" s="7" t="n"/>
      <c r="S92" s="7" t="n"/>
      <c r="T92" s="7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6" t="n"/>
      <c r="P93" s="6" t="n"/>
      <c r="Q93" s="7" t="n"/>
      <c r="R93" s="7" t="n"/>
      <c r="S93" s="7" t="n"/>
      <c r="T93" s="7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6" t="n"/>
      <c r="P94" s="6" t="n"/>
      <c r="Q94" s="7" t="n"/>
      <c r="R94" s="7" t="n"/>
      <c r="S94" s="7" t="n"/>
      <c r="T94" s="7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6" t="n"/>
      <c r="P95" s="6" t="n"/>
      <c r="Q95" s="7" t="n"/>
      <c r="R95" s="7" t="n"/>
      <c r="S95" s="7" t="n"/>
      <c r="T95" s="7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6" t="n"/>
      <c r="P96" s="6" t="n"/>
      <c r="Q96" s="7" t="n"/>
      <c r="R96" s="7" t="n"/>
      <c r="S96" s="7" t="n"/>
      <c r="T96" s="7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6" t="n"/>
      <c r="P97" s="6" t="n"/>
      <c r="Q97" s="7" t="n"/>
      <c r="R97" s="7" t="n"/>
      <c r="S97" s="7" t="n"/>
      <c r="T97" s="7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6" t="n"/>
      <c r="P98" s="6" t="n"/>
      <c r="Q98" s="7" t="n"/>
      <c r="R98" s="7" t="n"/>
      <c r="S98" s="7" t="n"/>
      <c r="T98" s="7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6" t="n"/>
      <c r="P99" s="6" t="n"/>
      <c r="Q99" s="7" t="n"/>
      <c r="R99" s="7" t="n"/>
      <c r="S99" s="7" t="n"/>
      <c r="T99" s="7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6" t="n"/>
      <c r="P100" s="6" t="n"/>
      <c r="Q100" s="7" t="n"/>
      <c r="R100" s="7" t="n"/>
      <c r="S100" s="7" t="n"/>
      <c r="T100" s="7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6" t="n"/>
      <c r="P101" s="6" t="n"/>
      <c r="Q101" s="7" t="n"/>
      <c r="R101" s="7" t="n"/>
      <c r="S101" s="7" t="n"/>
      <c r="T101" s="7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6" t="n"/>
      <c r="P102" s="6" t="n"/>
      <c r="Q102" s="7" t="n"/>
      <c r="R102" s="7" t="n"/>
      <c r="S102" s="7" t="n"/>
      <c r="T102" s="7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6" t="n"/>
      <c r="P103" s="6" t="n"/>
      <c r="Q103" s="7" t="n"/>
      <c r="R103" s="7" t="n"/>
      <c r="S103" s="7" t="n"/>
      <c r="T103" s="7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6" t="n"/>
      <c r="P104" s="6" t="n"/>
      <c r="Q104" s="7" t="n"/>
      <c r="R104" s="7" t="n"/>
      <c r="S104" s="7" t="n"/>
      <c r="T104" s="7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6" t="n"/>
      <c r="P105" s="6" t="n"/>
      <c r="Q105" s="7" t="n"/>
      <c r="R105" s="7" t="n"/>
      <c r="S105" s="7" t="n"/>
      <c r="T105" s="7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6" t="n"/>
      <c r="P106" s="6" t="n"/>
      <c r="Q106" s="7" t="n"/>
      <c r="R106" s="7" t="n"/>
      <c r="S106" s="7" t="n"/>
      <c r="T106" s="7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6" t="n"/>
      <c r="P107" s="6" t="n"/>
      <c r="Q107" s="7" t="n"/>
      <c r="R107" s="7" t="n"/>
      <c r="S107" s="7" t="n"/>
      <c r="T107" s="7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6" t="n"/>
      <c r="P108" s="6" t="n"/>
      <c r="Q108" s="7" t="n"/>
      <c r="R108" s="7" t="n"/>
      <c r="S108" s="7" t="n"/>
      <c r="T108" s="7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6" t="n"/>
      <c r="P109" s="6" t="n"/>
      <c r="Q109" s="7" t="n"/>
      <c r="R109" s="7" t="n"/>
      <c r="S109" s="7" t="n"/>
      <c r="T109" s="7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6" t="n"/>
      <c r="P110" s="6" t="n"/>
      <c r="Q110" s="7" t="n"/>
      <c r="R110" s="7" t="n"/>
      <c r="S110" s="7" t="n"/>
      <c r="T110" s="7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6" t="n"/>
      <c r="P111" s="6" t="n"/>
      <c r="Q111" s="7" t="n"/>
      <c r="R111" s="7" t="n"/>
      <c r="S111" s="7" t="n"/>
      <c r="T111" s="7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6" t="n"/>
      <c r="P112" s="6" t="n"/>
      <c r="Q112" s="7" t="n"/>
      <c r="R112" s="7" t="n"/>
      <c r="S112" s="7" t="n"/>
      <c r="T112" s="7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6" t="n"/>
      <c r="P113" s="6" t="n"/>
      <c r="Q113" s="7" t="n"/>
      <c r="R113" s="7" t="n"/>
      <c r="S113" s="7" t="n"/>
      <c r="T113" s="7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6" t="n"/>
      <c r="P114" s="6" t="n"/>
      <c r="Q114" s="7" t="n"/>
      <c r="R114" s="7" t="n"/>
      <c r="S114" s="7" t="n"/>
      <c r="T114" s="7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6" t="n"/>
      <c r="P115" s="6" t="n"/>
      <c r="Q115" s="7" t="n"/>
      <c r="R115" s="7" t="n"/>
      <c r="S115" s="7" t="n"/>
      <c r="T115" s="7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6" t="n"/>
      <c r="P116" s="6" t="n"/>
      <c r="Q116" s="7" t="n"/>
      <c r="R116" s="7" t="n"/>
      <c r="S116" s="7" t="n"/>
      <c r="T116" s="7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6" t="n"/>
      <c r="P117" s="6" t="n"/>
      <c r="Q117" s="7" t="n"/>
      <c r="R117" s="7" t="n"/>
      <c r="S117" s="7" t="n"/>
      <c r="T117" s="7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6" t="n"/>
      <c r="P118" s="6" t="n"/>
      <c r="Q118" s="7" t="n"/>
      <c r="R118" s="7" t="n"/>
      <c r="S118" s="7" t="n"/>
      <c r="T118" s="7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6" t="n"/>
      <c r="P119" s="6" t="n"/>
      <c r="Q119" s="7" t="n"/>
      <c r="R119" s="7" t="n"/>
      <c r="S119" s="7" t="n"/>
      <c r="T119" s="7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6" t="n"/>
      <c r="P120" s="6" t="n"/>
      <c r="Q120" s="7" t="n"/>
      <c r="R120" s="7" t="n"/>
      <c r="S120" s="7" t="n"/>
      <c r="T120" s="7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6" t="n"/>
      <c r="P121" s="6" t="n"/>
      <c r="Q121" s="7" t="n"/>
      <c r="R121" s="7" t="n"/>
      <c r="S121" s="7" t="n"/>
      <c r="T121" s="7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6" t="n"/>
      <c r="P122" s="6" t="n"/>
      <c r="Q122" s="7" t="n"/>
      <c r="R122" s="7" t="n"/>
      <c r="S122" s="7" t="n"/>
      <c r="T122" s="7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6" t="n"/>
      <c r="P123" s="6" t="n"/>
      <c r="Q123" s="7" t="n"/>
      <c r="R123" s="7" t="n"/>
      <c r="S123" s="7" t="n"/>
      <c r="T123" s="7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6" t="n"/>
      <c r="P124" s="6" t="n"/>
      <c r="Q124" s="7" t="n"/>
      <c r="R124" s="7" t="n"/>
      <c r="S124" s="7" t="n"/>
      <c r="T124" s="7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6" t="n"/>
      <c r="P125" s="6" t="n"/>
      <c r="Q125" s="7" t="n"/>
      <c r="R125" s="7" t="n"/>
      <c r="S125" s="7" t="n"/>
      <c r="T125" s="7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6" t="n"/>
      <c r="P126" s="6" t="n"/>
      <c r="Q126" s="7" t="n"/>
      <c r="R126" s="7" t="n"/>
      <c r="S126" s="7" t="n"/>
      <c r="T126" s="7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6" t="n"/>
      <c r="P127" s="6" t="n"/>
      <c r="Q127" s="7" t="n"/>
      <c r="R127" s="7" t="n"/>
      <c r="S127" s="7" t="n"/>
      <c r="T127" s="7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6" t="n"/>
      <c r="P128" s="6" t="n"/>
      <c r="Q128" s="7" t="n"/>
      <c r="R128" s="7" t="n"/>
      <c r="S128" s="7" t="n"/>
      <c r="T128" s="7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6" t="n"/>
      <c r="P129" s="6" t="n"/>
      <c r="Q129" s="7" t="n"/>
      <c r="R129" s="7" t="n"/>
      <c r="S129" s="7" t="n"/>
      <c r="T129" s="7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6" t="n"/>
      <c r="P130" s="6" t="n"/>
      <c r="Q130" s="7" t="n"/>
      <c r="R130" s="7" t="n"/>
      <c r="S130" s="7" t="n"/>
      <c r="T130" s="7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6" t="n"/>
      <c r="P131" s="6" t="n"/>
      <c r="Q131" s="7" t="n"/>
      <c r="R131" s="7" t="n"/>
      <c r="S131" s="7" t="n"/>
      <c r="T131" s="7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6" t="n"/>
      <c r="P132" s="6" t="n"/>
      <c r="Q132" s="7" t="n"/>
      <c r="R132" s="7" t="n"/>
      <c r="S132" s="7" t="n"/>
      <c r="T132" s="7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6" t="n"/>
      <c r="P133" s="6" t="n"/>
      <c r="Q133" s="7" t="n"/>
      <c r="R133" s="7" t="n"/>
      <c r="S133" s="7" t="n"/>
      <c r="T133" s="7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6" t="n"/>
      <c r="P134" s="6" t="n"/>
      <c r="Q134" s="7" t="n"/>
      <c r="R134" s="7" t="n"/>
      <c r="S134" s="7" t="n"/>
      <c r="T134" s="7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6" t="n"/>
      <c r="P135" s="6" t="n"/>
      <c r="Q135" s="7" t="n"/>
      <c r="R135" s="7" t="n"/>
      <c r="S135" s="7" t="n"/>
      <c r="T135" s="7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6" t="n"/>
      <c r="P136" s="6" t="n"/>
      <c r="Q136" s="7" t="n"/>
      <c r="R136" s="7" t="n"/>
      <c r="S136" s="7" t="n"/>
      <c r="T136" s="7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6" t="n"/>
      <c r="P137" s="6" t="n"/>
      <c r="Q137" s="7" t="n"/>
      <c r="R137" s="7" t="n"/>
      <c r="S137" s="7" t="n"/>
      <c r="T137" s="7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6" t="n"/>
      <c r="P138" s="6" t="n"/>
      <c r="Q138" s="7" t="n"/>
      <c r="R138" s="7" t="n"/>
      <c r="S138" s="7" t="n"/>
      <c r="T138" s="7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6" t="n"/>
      <c r="P139" s="6" t="n"/>
      <c r="Q139" s="7" t="n"/>
      <c r="R139" s="7" t="n"/>
      <c r="S139" s="7" t="n"/>
      <c r="T139" s="7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6" t="n"/>
      <c r="P140" s="6" t="n"/>
      <c r="Q140" s="7" t="n"/>
      <c r="R140" s="7" t="n"/>
      <c r="S140" s="7" t="n"/>
      <c r="T140" s="7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6" t="n"/>
      <c r="P141" s="6" t="n"/>
      <c r="Q141" s="7" t="n"/>
      <c r="R141" s="7" t="n"/>
      <c r="S141" s="7" t="n"/>
      <c r="T141" s="7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6" t="n"/>
      <c r="P142" s="6" t="n"/>
      <c r="Q142" s="7" t="n"/>
      <c r="R142" s="7" t="n"/>
      <c r="S142" s="7" t="n"/>
      <c r="T142" s="7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6" t="n"/>
      <c r="P143" s="6" t="n"/>
      <c r="Q143" s="7" t="n"/>
      <c r="R143" s="7" t="n"/>
      <c r="S143" s="7" t="n"/>
      <c r="T143" s="7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6" t="n"/>
      <c r="P144" s="6" t="n"/>
      <c r="Q144" s="7" t="n"/>
      <c r="R144" s="7" t="n"/>
      <c r="S144" s="7" t="n"/>
      <c r="T144" s="7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6" t="n"/>
      <c r="P145" s="6" t="n"/>
      <c r="Q145" s="7" t="n"/>
      <c r="R145" s="7" t="n"/>
      <c r="S145" s="7" t="n"/>
      <c r="T145" s="7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6" t="n"/>
      <c r="P146" s="6" t="n"/>
      <c r="Q146" s="7" t="n"/>
      <c r="R146" s="7" t="n"/>
      <c r="S146" s="7" t="n"/>
      <c r="T146" s="7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6" t="n"/>
      <c r="P147" s="6" t="n"/>
      <c r="Q147" s="7" t="n"/>
      <c r="R147" s="7" t="n"/>
      <c r="S147" s="7" t="n"/>
      <c r="T147" s="7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6" t="n"/>
      <c r="P148" s="6" t="n"/>
      <c r="Q148" s="7" t="n"/>
      <c r="R148" s="7" t="n"/>
      <c r="S148" s="7" t="n"/>
      <c r="T148" s="7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6" t="n"/>
      <c r="P149" s="6" t="n"/>
      <c r="Q149" s="7" t="n"/>
      <c r="R149" s="7" t="n"/>
      <c r="S149" s="7" t="n"/>
      <c r="T149" s="7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6" t="n"/>
      <c r="P150" s="6" t="n"/>
      <c r="Q150" s="7" t="n"/>
      <c r="R150" s="7" t="n"/>
      <c r="S150" s="7" t="n"/>
      <c r="T150" s="7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6" t="n"/>
      <c r="P151" s="6" t="n"/>
      <c r="Q151" s="7" t="n"/>
      <c r="R151" s="7" t="n"/>
      <c r="S151" s="7" t="n"/>
      <c r="T151" s="7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6" t="n"/>
      <c r="P152" s="6" t="n"/>
      <c r="Q152" s="7" t="n"/>
      <c r="R152" s="7" t="n"/>
      <c r="S152" s="7" t="n"/>
      <c r="T152" s="7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6" t="n"/>
      <c r="P153" s="6" t="n"/>
      <c r="Q153" s="7" t="n"/>
      <c r="R153" s="7" t="n"/>
      <c r="S153" s="7" t="n"/>
      <c r="T153" s="7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6" t="n"/>
      <c r="P154" s="6" t="n"/>
      <c r="Q154" s="7" t="n"/>
      <c r="R154" s="7" t="n"/>
      <c r="S154" s="7" t="n"/>
      <c r="T154" s="7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6" t="n"/>
      <c r="P155" s="6" t="n"/>
      <c r="Q155" s="7" t="n"/>
      <c r="R155" s="7" t="n"/>
      <c r="S155" s="7" t="n"/>
      <c r="T155" s="7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6" t="n"/>
      <c r="P156" s="6" t="n"/>
      <c r="Q156" s="7" t="n"/>
      <c r="R156" s="7" t="n"/>
      <c r="S156" s="7" t="n"/>
      <c r="T156" s="7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6" t="n"/>
      <c r="P157" s="6" t="n"/>
      <c r="Q157" s="7" t="n"/>
      <c r="R157" s="7" t="n"/>
      <c r="S157" s="7" t="n"/>
      <c r="T157" s="7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6" t="n"/>
      <c r="P158" s="6" t="n"/>
      <c r="Q158" s="7" t="n"/>
      <c r="R158" s="7" t="n"/>
      <c r="S158" s="7" t="n"/>
      <c r="T158" s="7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6" t="n"/>
      <c r="P159" s="6" t="n"/>
      <c r="Q159" s="7" t="n"/>
      <c r="R159" s="7" t="n"/>
      <c r="S159" s="7" t="n"/>
      <c r="T159" s="7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6" t="n"/>
      <c r="P160" s="6" t="n"/>
      <c r="Q160" s="7" t="n"/>
      <c r="R160" s="7" t="n"/>
      <c r="S160" s="7" t="n"/>
      <c r="T160" s="7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6" t="n"/>
      <c r="P161" s="6" t="n"/>
      <c r="Q161" s="7" t="n"/>
      <c r="R161" s="7" t="n"/>
      <c r="S161" s="7" t="n"/>
      <c r="T161" s="7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6" t="n"/>
      <c r="P162" s="6" t="n"/>
      <c r="Q162" s="7" t="n"/>
      <c r="R162" s="7" t="n"/>
      <c r="S162" s="7" t="n"/>
      <c r="T162" s="7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6" t="n"/>
      <c r="P163" s="6" t="n"/>
      <c r="Q163" s="7" t="n"/>
      <c r="R163" s="7" t="n"/>
      <c r="S163" s="7" t="n"/>
      <c r="T163" s="7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6" t="n"/>
      <c r="P164" s="6" t="n"/>
      <c r="Q164" s="7" t="n"/>
      <c r="R164" s="7" t="n"/>
      <c r="S164" s="7" t="n"/>
      <c r="T164" s="7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6" t="n"/>
      <c r="P165" s="6" t="n"/>
      <c r="Q165" s="7" t="n"/>
      <c r="R165" s="7" t="n"/>
      <c r="S165" s="7" t="n"/>
      <c r="T165" s="7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6" t="n"/>
      <c r="P166" s="6" t="n"/>
      <c r="Q166" s="7" t="n"/>
      <c r="R166" s="7" t="n"/>
      <c r="S166" s="7" t="n"/>
      <c r="T166" s="7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6" t="n"/>
      <c r="P167" s="6" t="n"/>
      <c r="Q167" s="7" t="n"/>
      <c r="R167" s="7" t="n"/>
      <c r="S167" s="7" t="n"/>
      <c r="T167" s="7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6" t="n"/>
      <c r="P168" s="6" t="n"/>
      <c r="Q168" s="7" t="n"/>
      <c r="R168" s="7" t="n"/>
      <c r="S168" s="7" t="n"/>
      <c r="T168" s="7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6" t="n"/>
      <c r="P169" s="6" t="n"/>
      <c r="Q169" s="7" t="n"/>
      <c r="R169" s="7" t="n"/>
      <c r="S169" s="7" t="n"/>
      <c r="T169" s="7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6" t="n"/>
      <c r="P170" s="6" t="n"/>
      <c r="Q170" s="7" t="n"/>
      <c r="R170" s="7" t="n"/>
      <c r="S170" s="7" t="n"/>
      <c r="T170" s="7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6" t="n"/>
      <c r="P171" s="6" t="n"/>
      <c r="Q171" s="7" t="n"/>
      <c r="R171" s="7" t="n"/>
      <c r="S171" s="7" t="n"/>
      <c r="T171" s="7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6" t="n"/>
      <c r="P172" s="6" t="n"/>
      <c r="Q172" s="7" t="n"/>
      <c r="R172" s="7" t="n"/>
      <c r="S172" s="7" t="n"/>
      <c r="T172" s="7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6" t="n"/>
      <c r="P173" s="6" t="n"/>
      <c r="Q173" s="7" t="n"/>
      <c r="R173" s="7" t="n"/>
      <c r="S173" s="7" t="n"/>
      <c r="T173" s="7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6" t="n"/>
      <c r="P174" s="6" t="n"/>
      <c r="Q174" s="7" t="n"/>
      <c r="R174" s="7" t="n"/>
      <c r="S174" s="7" t="n"/>
      <c r="T174" s="7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6" t="n"/>
      <c r="P175" s="6" t="n"/>
      <c r="Q175" s="7" t="n"/>
      <c r="R175" s="7" t="n"/>
      <c r="S175" s="7" t="n"/>
      <c r="T175" s="7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6" t="n"/>
      <c r="P176" s="6" t="n"/>
      <c r="Q176" s="7" t="n"/>
      <c r="R176" s="7" t="n"/>
      <c r="S176" s="7" t="n"/>
      <c r="T176" s="7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6" t="n"/>
      <c r="P177" s="6" t="n"/>
      <c r="Q177" s="7" t="n"/>
      <c r="R177" s="7" t="n"/>
      <c r="S177" s="7" t="n"/>
      <c r="T177" s="7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6" t="n"/>
      <c r="P178" s="6" t="n"/>
      <c r="Q178" s="7" t="n"/>
      <c r="R178" s="7" t="n"/>
      <c r="S178" s="7" t="n"/>
      <c r="T178" s="7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6" t="n"/>
      <c r="P179" s="6" t="n"/>
      <c r="Q179" s="7" t="n"/>
      <c r="R179" s="7" t="n"/>
      <c r="S179" s="7" t="n"/>
      <c r="T179" s="7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6" t="n"/>
      <c r="P180" s="6" t="n"/>
      <c r="Q180" s="7" t="n"/>
      <c r="R180" s="7" t="n"/>
      <c r="S180" s="7" t="n"/>
      <c r="T180" s="7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6" t="n"/>
      <c r="P181" s="6" t="n"/>
      <c r="Q181" s="7" t="n"/>
      <c r="R181" s="7" t="n"/>
      <c r="S181" s="7" t="n"/>
      <c r="T181" s="7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6" t="n"/>
      <c r="P182" s="6" t="n"/>
      <c r="Q182" s="7" t="n"/>
      <c r="R182" s="7" t="n"/>
      <c r="S182" s="7" t="n"/>
      <c r="T182" s="7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6" t="n"/>
      <c r="P183" s="6" t="n"/>
      <c r="Q183" s="7" t="n"/>
      <c r="R183" s="7" t="n"/>
      <c r="S183" s="7" t="n"/>
      <c r="T183" s="7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6" t="n"/>
      <c r="P184" s="6" t="n"/>
      <c r="Q184" s="7" t="n"/>
      <c r="R184" s="7" t="n"/>
      <c r="S184" s="7" t="n"/>
      <c r="T184" s="7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6" t="n"/>
      <c r="P185" s="6" t="n"/>
      <c r="Q185" s="7" t="n"/>
      <c r="R185" s="7" t="n"/>
      <c r="S185" s="7" t="n"/>
      <c r="T185" s="7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6" t="n"/>
      <c r="P186" s="6" t="n"/>
      <c r="Q186" s="7" t="n"/>
      <c r="R186" s="7" t="n"/>
      <c r="S186" s="7" t="n"/>
      <c r="T186" s="7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6" t="n"/>
      <c r="P187" s="6" t="n"/>
      <c r="Q187" s="7" t="n"/>
      <c r="R187" s="7" t="n"/>
      <c r="S187" s="7" t="n"/>
      <c r="T187" s="7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6" t="n"/>
      <c r="P188" s="6" t="n"/>
      <c r="Q188" s="7" t="n"/>
      <c r="R188" s="7" t="n"/>
      <c r="S188" s="7" t="n"/>
      <c r="T188" s="7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6" t="n"/>
      <c r="P189" s="6" t="n"/>
      <c r="Q189" s="7" t="n"/>
      <c r="R189" s="7" t="n"/>
      <c r="S189" s="7" t="n"/>
      <c r="T189" s="7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6" t="n"/>
      <c r="P190" s="6" t="n"/>
      <c r="Q190" s="7" t="n"/>
      <c r="R190" s="7" t="n"/>
      <c r="S190" s="7" t="n"/>
      <c r="T190" s="7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6" t="n"/>
      <c r="P191" s="6" t="n"/>
      <c r="Q191" s="7" t="n"/>
      <c r="R191" s="7" t="n"/>
      <c r="S191" s="7" t="n"/>
      <c r="T191" s="7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6" t="n"/>
      <c r="P192" s="6" t="n"/>
      <c r="Q192" s="7" t="n"/>
      <c r="R192" s="7" t="n"/>
      <c r="S192" s="7" t="n"/>
      <c r="T192" s="7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6" t="n"/>
      <c r="P193" s="6" t="n"/>
      <c r="Q193" s="7" t="n"/>
      <c r="R193" s="7" t="n"/>
      <c r="S193" s="7" t="n"/>
      <c r="T193" s="7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6" t="n"/>
      <c r="P194" s="6" t="n"/>
      <c r="Q194" s="7" t="n"/>
      <c r="R194" s="7" t="n"/>
      <c r="S194" s="7" t="n"/>
      <c r="T194" s="7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6" t="n"/>
      <c r="P195" s="6" t="n"/>
      <c r="Q195" s="7" t="n"/>
      <c r="R195" s="7" t="n"/>
      <c r="S195" s="7" t="n"/>
      <c r="T195" s="7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6" t="n"/>
      <c r="P196" s="6" t="n"/>
      <c r="Q196" s="7" t="n"/>
      <c r="R196" s="7" t="n"/>
      <c r="S196" s="7" t="n"/>
      <c r="T196" s="7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6" t="n"/>
      <c r="P197" s="6" t="n"/>
      <c r="Q197" s="7" t="n"/>
      <c r="R197" s="7" t="n"/>
      <c r="S197" s="7" t="n"/>
      <c r="T197" s="7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6" t="n"/>
      <c r="P198" s="6" t="n"/>
      <c r="Q198" s="7" t="n"/>
      <c r="R198" s="7" t="n"/>
      <c r="S198" s="7" t="n"/>
      <c r="T198" s="7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6" t="n"/>
      <c r="P199" s="6" t="n"/>
      <c r="Q199" s="7" t="n"/>
      <c r="R199" s="7" t="n"/>
      <c r="S199" s="7" t="n"/>
      <c r="T199" s="7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6" t="n"/>
      <c r="P200" s="6" t="n"/>
      <c r="Q200" s="7" t="n"/>
      <c r="R200" s="7" t="n"/>
      <c r="S200" s="7" t="n"/>
      <c r="T200" s="7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6" t="n"/>
      <c r="P201" s="6" t="n"/>
      <c r="Q201" s="7" t="n"/>
      <c r="R201" s="7" t="n"/>
      <c r="S201" s="7" t="n"/>
      <c r="T201" s="7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6" t="n"/>
      <c r="P202" s="6" t="n"/>
      <c r="Q202" s="7" t="n"/>
      <c r="R202" s="7" t="n"/>
      <c r="S202" s="7" t="n"/>
      <c r="T202" s="7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6" t="n"/>
      <c r="P203" s="6" t="n"/>
      <c r="Q203" s="7" t="n"/>
      <c r="R203" s="7" t="n"/>
      <c r="S203" s="7" t="n"/>
      <c r="T203" s="7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6" t="n"/>
      <c r="P204" s="6" t="n"/>
      <c r="Q204" s="7" t="n"/>
      <c r="R204" s="7" t="n"/>
      <c r="S204" s="7" t="n"/>
      <c r="T204" s="7" t="n"/>
    </row>
  </sheetData>
  <dataValidations count="5">
    <dataValidation sqref="D5:D204" showDropDown="0" showInputMessage="0" showErrorMessage="1" allowBlank="1" type="list">
      <formula1>"LIMIT_REDUCE,BET_DELAY,MANUAL_REVIEW,RISK_TAG,CLAWBACK,PRIORITY_ROUTING,PRIORITY_SUPPORT,PERF_BASELINE,BONUS_ADJUST,VIP_RETAIN"</formula1>
    </dataValidation>
    <dataValidation sqref="H5:H204" showDropDown="0" showInputMessage="0" showErrorMessage="1" allowBlank="1" type="list">
      <formula1>"Y,N"</formula1>
    </dataValidation>
    <dataValidation sqref="I5:I204" showDropDown="0" showInputMessage="0" showErrorMessage="1" allowBlank="1" type="list">
      <formula1>"TREATMENT,CONTROL,EXCLUDED"</formula1>
    </dataValidation>
    <dataValidation sqref="K5:K204" showDropDown="0" showInputMessage="0" showErrorMessage="1" allowBlank="1" type="list">
      <formula1>"RANDOM,PSM,RULE,MANUAL"</formula1>
    </dataValidation>
    <dataValidation sqref="N5:N204" showDropDown="0" showInputMessage="0" showErrorMessage="1" allowBlank="1" type="list">
      <formula1>"7D,30D,BOTH"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8" t="inlineStr">
        <is>
          <t>G-23 处置账（Treatment Ledger）· 填写说明 v1</t>
        </is>
      </c>
      <c r="B1" s="9" t="inlineStr"/>
    </row>
    <row r="2">
      <c r="A2" s="10" t="inlineStr"/>
      <c r="B2" s="9" t="inlineStr"/>
    </row>
    <row r="3">
      <c r="A3" s="10" t="inlineStr">
        <is>
          <t>本账为何存在</t>
        </is>
      </c>
      <c r="B3" s="9" t="inlineStr">
        <is>
          <t>CPOS 第七层。结果账、因果引擎、增量 NGR、净经济价值、持续学习五层皆读它。</t>
        </is>
      </c>
    </row>
    <row r="4">
      <c r="A4" s="10" t="inlineStr"/>
      <c r="B4" s="9" t="inlineStr">
        <is>
          <t>它记录的是「动作」，动作从未发生过，故不能由既有数据造出——只能自今日起逐笔记。</t>
        </is>
      </c>
    </row>
    <row r="5">
      <c r="A5" s="10" t="inlineStr"/>
      <c r="B5" s="9" t="inlineStr"/>
    </row>
    <row r="6">
      <c r="A6" s="4" t="inlineStr">
        <is>
          <t>铁律一 · 时间不可逆</t>
        </is>
      </c>
      <c r="B6" s="9" t="inlineStr">
        <is>
          <t>SQL 可明日重跑，模型可重训；今日未记的对照组，明日无从恢复。宁可字段留空，不可当日不记。</t>
        </is>
      </c>
    </row>
    <row r="7">
      <c r="A7" s="4" t="inlineStr">
        <is>
          <t>铁律二 · 分组先于处置</t>
        </is>
      </c>
      <c r="B7" s="9" t="inlineStr">
        <is>
          <t>control_assigned_at 必须【早于】treatment_time。事后挑一批「看起来像对照组」的人，</t>
        </is>
      </c>
    </row>
    <row r="8">
      <c r="A8" s="10" t="inlineStr"/>
      <c r="B8" s="9" t="inlineStr">
        <is>
          <t>即先天污染，其后一切 E5／P&amp;L 证据作废。此栏为空者，该笔不得进入因果分析。</t>
        </is>
      </c>
    </row>
    <row r="9">
      <c r="A9" s="4" t="inlineStr">
        <is>
          <t>铁律三 · 分派方式不得事后补填</t>
        </is>
      </c>
      <c r="B9" s="9" t="inlineStr">
        <is>
          <t>assignment_method 记的是「当时如何决定谁进处置组」。事后填写等于伪造，</t>
        </is>
      </c>
    </row>
    <row r="10">
      <c r="A10" s="10" t="inlineStr"/>
      <c r="B10" s="9" t="inlineStr">
        <is>
          <t>且 Treatment assignment 本身即为选择偏差之源，不记则日后无从校正。</t>
        </is>
      </c>
    </row>
    <row r="11">
      <c r="A11" s="4" t="inlineStr">
        <is>
          <t>铁律四 · 不回写既有数据</t>
        </is>
      </c>
      <c r="B11" s="9" t="inlineStr">
        <is>
          <t>本账为全新外生证据源。不修改、不修补、不回写 R03b 或任何既有导出件。</t>
        </is>
      </c>
    </row>
    <row r="12">
      <c r="A12" s="4" t="inlineStr">
        <is>
          <t>铁律五 · 金额口径</t>
        </is>
      </c>
      <c r="B12" s="9" t="inlineStr">
        <is>
          <t>本库金额须经 bet11 汇率归一。treatment_cost 与 NGR 两栏须由 fx_ref 指明所用汇率口径，</t>
        </is>
      </c>
    </row>
    <row r="13">
      <c r="A13" s="10" t="inlineStr"/>
      <c r="B13" s="9" t="inlineStr">
        <is>
          <t>否则跨币会员的账日后对不上。</t>
        </is>
      </c>
    </row>
    <row r="14">
      <c r="A14" s="10" t="inlineStr"/>
      <c r="B14" s="9" t="inlineStr"/>
    </row>
    <row r="15">
      <c r="A15" s="4" t="inlineStr">
        <is>
          <t>经济前提（第十四轮已结案，非本轮新判）</t>
        </is>
      </c>
      <c r="B15" s="9" t="inlineStr">
        <is>
          <t>γ* = m − ρ − κ = 1.918% − 0.349% − 1.660% = −0.091%，为负。</t>
        </is>
      </c>
    </row>
    <row r="16">
      <c r="A16" s="10" t="inlineStr"/>
      <c r="B16" s="9" t="inlineStr">
        <is>
          <t>故赏侧【无金额空间】：Bonus 调整、VIP 保留等目前只能是过程性激励（优先派单／优先支持／绩效基线），</t>
        </is>
      </c>
    </row>
    <row r="17">
      <c r="A17" s="10" t="inlineStr"/>
      <c r="B17" s="9" t="inlineStr">
        <is>
          <t>不涉金额；罚侧不受影响，照常执行。枚举表已按此标注，金额型项目暂列「禁用」。</t>
        </is>
      </c>
    </row>
    <row r="18">
      <c r="A18" s="10" t="inlineStr"/>
      <c r="B18" s="9" t="inlineStr"/>
    </row>
    <row r="19">
      <c r="A19" s="10" t="inlineStr">
        <is>
          <t>每日作业</t>
        </is>
      </c>
      <c r="B19" s="9" t="inlineStr">
        <is>
          <t>① 每做一次处置即记一笔；② 每日导出一次 CSV；③ 导入闸须复现 CSV 天然缺失的四类约束：</t>
        </is>
      </c>
    </row>
    <row r="20">
      <c r="A20" s="10" t="inlineStr"/>
      <c r="B20" s="9" t="inlineStr">
        <is>
          <t xml:space="preserve">  非空校验（20 栏中的必填栏）／treatment_id 唯一性／player_id 对 member 的引用完整性（左连命中率须报，</t>
        </is>
      </c>
    </row>
    <row r="21">
      <c r="A21" s="10" t="inlineStr"/>
      <c r="B21" s="9" t="inlineStr">
        <is>
          <t xml:space="preserve">  不得静默丢弃）／treatment_time 不得晚于 created_at（防未来信息）。校验失败一律 fail loud，禁 coerce、禁 drop。</t>
        </is>
      </c>
    </row>
    <row r="22">
      <c r="A22" s="10" t="inlineStr"/>
      <c r="B22" s="9" t="inlineStr"/>
    </row>
    <row r="23">
      <c r="A23" s="10" t="inlineStr">
        <is>
          <t>栏位底色</t>
        </is>
      </c>
      <c r="B23" s="9" t="inlineStr">
        <is>
          <t>黄底＝处置当下必填；绿底＝结果窗届满后回填；白底＝选填或系统生成。</t>
        </is>
      </c>
    </row>
    <row r="24">
      <c r="A24" s="10" t="inlineStr"/>
      <c r="B24" s="9" t="inlineStr"/>
    </row>
    <row r="25">
      <c r="A25" s="10" t="inlineStr">
        <is>
          <t>字段命名说明</t>
        </is>
      </c>
      <c r="B25" s="9" t="inlineStr">
        <is>
          <t>裁示原写 7d_NGR／30d_NGR，本表改为 ngr_7d／ngr_30d——以数字开头之名在 SQL 与 R 中</t>
        </is>
      </c>
    </row>
    <row r="26">
      <c r="A26" s="10" t="inlineStr"/>
      <c r="B26" s="9" t="inlineStr">
        <is>
          <t>须反引号包裹，极易在下游漏引而报错，故正名。语义完全一致。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4" customWidth="1" min="3" max="3"/>
    <col width="38" customWidth="1" min="4" max="4"/>
  </cols>
  <sheetData>
    <row r="1">
      <c r="A1" s="11" t="inlineStr">
        <is>
          <t>字段</t>
        </is>
      </c>
      <c r="B1" s="11" t="inlineStr">
        <is>
          <t>取值</t>
        </is>
      </c>
      <c r="C1" s="11" t="inlineStr">
        <is>
          <t>含义</t>
        </is>
      </c>
      <c r="D1" s="11" t="inlineStr">
        <is>
          <t>备注</t>
        </is>
      </c>
    </row>
    <row r="2">
      <c r="A2" s="7" t="inlineStr">
        <is>
          <t>treatment_type</t>
        </is>
      </c>
      <c r="B2" s="7" t="inlineStr">
        <is>
          <t>LIMIT_REDUCE</t>
        </is>
      </c>
      <c r="C2" s="7" t="inlineStr">
        <is>
          <t>降低下注限额</t>
        </is>
      </c>
      <c r="D2" s="7" t="inlineStr">
        <is>
          <t>罚侧·启用</t>
        </is>
      </c>
    </row>
    <row r="3">
      <c r="A3" s="7" t="inlineStr">
        <is>
          <t>treatment_type</t>
        </is>
      </c>
      <c r="B3" s="7" t="inlineStr">
        <is>
          <t>BET_DELAY</t>
        </is>
      </c>
      <c r="C3" s="7" t="inlineStr">
        <is>
          <t>延迟下注</t>
        </is>
      </c>
      <c r="D3" s="7" t="inlineStr">
        <is>
          <t>罚侧·启用</t>
        </is>
      </c>
    </row>
    <row r="4">
      <c r="A4" s="7" t="inlineStr">
        <is>
          <t>treatment_type</t>
        </is>
      </c>
      <c r="B4" s="7" t="inlineStr">
        <is>
          <t>MANUAL_REVIEW</t>
        </is>
      </c>
      <c r="C4" s="7" t="inlineStr">
        <is>
          <t>真人审核</t>
        </is>
      </c>
      <c r="D4" s="7" t="inlineStr">
        <is>
          <t>罚侧·启用</t>
        </is>
      </c>
    </row>
    <row r="5">
      <c r="A5" s="7" t="inlineStr">
        <is>
          <t>treatment_type</t>
        </is>
      </c>
      <c r="B5" s="7" t="inlineStr">
        <is>
          <t>RISK_TAG</t>
        </is>
      </c>
      <c r="C5" s="7" t="inlineStr">
        <is>
          <t>风险标签触发</t>
        </is>
      </c>
      <c r="D5" s="7" t="inlineStr">
        <is>
          <t>罚侧·启用</t>
        </is>
      </c>
    </row>
    <row r="6">
      <c r="A6" s="7" t="inlineStr">
        <is>
          <t>treatment_type</t>
        </is>
      </c>
      <c r="B6" s="7" t="inlineStr">
        <is>
          <t>CLAWBACK</t>
        </is>
      </c>
      <c r="C6" s="7" t="inlineStr">
        <is>
          <t>追缴净赢</t>
        </is>
      </c>
      <c r="D6" s="7" t="inlineStr">
        <is>
          <t>罚侧·启用</t>
        </is>
      </c>
    </row>
    <row r="7">
      <c r="A7" s="7" t="inlineStr">
        <is>
          <t>treatment_type</t>
        </is>
      </c>
      <c r="B7" s="7" t="inlineStr">
        <is>
          <t>PRIORITY_ROUTING</t>
        </is>
      </c>
      <c r="C7" s="7" t="inlineStr">
        <is>
          <t>优先派单（过程性）</t>
        </is>
      </c>
      <c r="D7" s="7" t="inlineStr">
        <is>
          <t>赏侧·启用</t>
        </is>
      </c>
    </row>
    <row r="8">
      <c r="A8" s="7" t="inlineStr">
        <is>
          <t>treatment_type</t>
        </is>
      </c>
      <c r="B8" s="7" t="inlineStr">
        <is>
          <t>PRIORITY_SUPPORT</t>
        </is>
      </c>
      <c r="C8" s="7" t="inlineStr">
        <is>
          <t>优先支持（过程性）</t>
        </is>
      </c>
      <c r="D8" s="7" t="inlineStr">
        <is>
          <t>赏侧·启用</t>
        </is>
      </c>
    </row>
    <row r="9">
      <c r="A9" s="7" t="inlineStr">
        <is>
          <t>treatment_type</t>
        </is>
      </c>
      <c r="B9" s="7" t="inlineStr">
        <is>
          <t>PERF_BASELINE</t>
        </is>
      </c>
      <c r="C9" s="7" t="inlineStr">
        <is>
          <t>绩效基线（过程性）</t>
        </is>
      </c>
      <c r="D9" s="7" t="inlineStr">
        <is>
          <t>赏侧·启用</t>
        </is>
      </c>
    </row>
    <row r="10">
      <c r="A10" s="7" t="inlineStr">
        <is>
          <t>treatment_type</t>
        </is>
      </c>
      <c r="B10" s="7" t="inlineStr">
        <is>
          <t>BONUS_ADJUST</t>
        </is>
      </c>
      <c r="C10" s="7" t="inlineStr">
        <is>
          <t>礼遇金额调整</t>
        </is>
      </c>
      <c r="D10" s="12" t="inlineStr">
        <is>
          <t>赏侧·【禁用】γ*&lt;0</t>
        </is>
      </c>
    </row>
    <row r="11">
      <c r="A11" s="7" t="inlineStr">
        <is>
          <t>treatment_type</t>
        </is>
      </c>
      <c r="B11" s="7" t="inlineStr">
        <is>
          <t>VIP_RETAIN</t>
        </is>
      </c>
      <c r="C11" s="7" t="inlineStr">
        <is>
          <t>VIP 保留金额</t>
        </is>
      </c>
      <c r="D11" s="12" t="inlineStr">
        <is>
          <t>赏侧·【禁用】γ*&lt;0</t>
        </is>
      </c>
    </row>
    <row r="12">
      <c r="A12" s="7" t="inlineStr">
        <is>
          <t>control_eligible</t>
        </is>
      </c>
      <c r="B12" s="7" t="inlineStr">
        <is>
          <t>Y</t>
        </is>
      </c>
      <c r="C12" s="7" t="inlineStr">
        <is>
          <t>可进对照池</t>
        </is>
      </c>
      <c r="D12" s="7" t="inlineStr"/>
    </row>
    <row r="13">
      <c r="A13" s="7" t="inlineStr">
        <is>
          <t>control_eligible</t>
        </is>
      </c>
      <c r="B13" s="7" t="inlineStr">
        <is>
          <t>N</t>
        </is>
      </c>
      <c r="C13" s="7" t="inlineStr">
        <is>
          <t>不可进（须于 treatment_rule 注明缘由）</t>
        </is>
      </c>
      <c r="D13" s="7" t="inlineStr"/>
    </row>
    <row r="14">
      <c r="A14" s="7" t="inlineStr">
        <is>
          <t>control_assignment</t>
        </is>
      </c>
      <c r="B14" s="7" t="inlineStr">
        <is>
          <t>TREATMENT</t>
        </is>
      </c>
      <c r="C14" s="7" t="inlineStr">
        <is>
          <t>处置组</t>
        </is>
      </c>
      <c r="D14" s="7" t="inlineStr"/>
    </row>
    <row r="15">
      <c r="A15" s="7" t="inlineStr">
        <is>
          <t>control_assignment</t>
        </is>
      </c>
      <c r="B15" s="7" t="inlineStr">
        <is>
          <t>CONTROL</t>
        </is>
      </c>
      <c r="C15" s="7" t="inlineStr">
        <is>
          <t>对照组</t>
        </is>
      </c>
      <c r="D15" s="7" t="inlineStr"/>
    </row>
    <row r="16">
      <c r="A16" s="7" t="inlineStr">
        <is>
          <t>control_assignment</t>
        </is>
      </c>
      <c r="B16" s="7" t="inlineStr">
        <is>
          <t>EXCLUDED</t>
        </is>
      </c>
      <c r="C16" s="7" t="inlineStr">
        <is>
          <t>排除（须注明缘由）</t>
        </is>
      </c>
      <c r="D16" s="7" t="inlineStr"/>
    </row>
    <row r="17">
      <c r="A17" s="7" t="inlineStr">
        <is>
          <t>assignment_method</t>
        </is>
      </c>
      <c r="B17" s="7" t="inlineStr">
        <is>
          <t>RANDOM</t>
        </is>
      </c>
      <c r="C17" s="7" t="inlineStr">
        <is>
          <t>随机分派</t>
        </is>
      </c>
      <c r="D17" s="7" t="inlineStr">
        <is>
          <t>可支持 E5</t>
        </is>
      </c>
    </row>
    <row r="18">
      <c r="A18" s="7" t="inlineStr">
        <is>
          <t>assignment_method</t>
        </is>
      </c>
      <c r="B18" s="7" t="inlineStr">
        <is>
          <t>PSM</t>
        </is>
      </c>
      <c r="C18" s="7" t="inlineStr">
        <is>
          <t>倾向分匹配 1:3、caliper 0.2 logit SD</t>
        </is>
      </c>
      <c r="D18" s="7" t="inlineStr">
        <is>
          <t>可支持 E5</t>
        </is>
      </c>
    </row>
    <row r="19">
      <c r="A19" s="7" t="inlineStr">
        <is>
          <t>assignment_method</t>
        </is>
      </c>
      <c r="B19" s="7" t="inlineStr">
        <is>
          <t>RULE</t>
        </is>
      </c>
      <c r="C19" s="7" t="inlineStr">
        <is>
          <t>规则触发（阈值）</t>
        </is>
      </c>
      <c r="D19" s="7" t="inlineStr">
        <is>
          <t>须做 DID／RDD 方可近似因果</t>
        </is>
      </c>
    </row>
    <row r="20">
      <c r="A20" s="7" t="inlineStr">
        <is>
          <t>assignment_method</t>
        </is>
      </c>
      <c r="B20" s="7" t="inlineStr">
        <is>
          <t>MANUAL</t>
        </is>
      </c>
      <c r="C20" s="7" t="inlineStr">
        <is>
          <t>人工判断</t>
        </is>
      </c>
      <c r="D20" s="7" t="inlineStr">
        <is>
          <t>仅描述性，不得作因果</t>
        </is>
      </c>
    </row>
    <row r="21">
      <c r="A21" s="7" t="inlineStr">
        <is>
          <t>outcome_window</t>
        </is>
      </c>
      <c r="B21" s="7" t="inlineStr">
        <is>
          <t>7D</t>
        </is>
      </c>
      <c r="C21" s="7" t="inlineStr">
        <is>
          <t>仅 7 日</t>
        </is>
      </c>
      <c r="D21" s="7" t="inlineStr"/>
    </row>
    <row r="22">
      <c r="A22" s="7" t="inlineStr">
        <is>
          <t>outcome_window</t>
        </is>
      </c>
      <c r="B22" s="7" t="inlineStr">
        <is>
          <t>30D</t>
        </is>
      </c>
      <c r="C22" s="7" t="inlineStr">
        <is>
          <t>仅 30 日</t>
        </is>
      </c>
      <c r="D22" s="7" t="inlineStr"/>
    </row>
    <row r="23">
      <c r="A23" s="7" t="inlineStr">
        <is>
          <t>outcome_window</t>
        </is>
      </c>
      <c r="B23" s="7" t="inlineStr">
        <is>
          <t>BOTH</t>
        </is>
      </c>
      <c r="C23" s="7" t="inlineStr">
        <is>
          <t>7 与 30 日皆测</t>
        </is>
      </c>
      <c r="D23" s="7" t="inlineStr">
        <is>
          <t>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2026-08-14T16:30:25Z</dcterms:created>
  <dcterms:modified xmlns:dcterms="http://purl.org/dc/terms/" xmlns:xsi="http://www.w3.org/2001/XMLSchema-instance" xsi:type="dcterms:W3CDTF">2026-08-14T16:30:25Z</dcterms:modified>
</cp:coreProperties>
</file>