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Leia-me" sheetId="1" state="visible" r:id="rId1"/>
    <sheet name="Config" sheetId="2" state="visible" r:id="rId2"/>
    <sheet name="Respostas do Formulário 1" sheetId="3" state="visible" r:id="rId3"/>
    <sheet name="Registro de Respondentes" sheetId="4" state="visible" r:id="rId4"/>
    <sheet name="Dados Tratados" sheetId="5" state="visible" r:id="rId5"/>
  </sheets>
  <definedNames>
    <definedName name="Cfg_Criterios" hidden="0" function="0" vbProcedure="0">Config!$J$4:$J$12</definedName>
    <definedName name="Cfg_Diretores" hidden="0" function="0" vbProcedure="0">Config!$B$4:$B$8</definedName>
    <definedName name="Cfg_Nomes" hidden="0" function="0" vbProcedure="0">Config!$E$4:$E$103</definedName>
    <definedName name="Cfg_PapelMembro" hidden="0" function="0" vbProcedure="0">Config!$G$4:$G$103</definedName>
    <definedName name="Cfg_Periodos" hidden="0" function="0" vbProcedure="0">Config!$L$4:$L$33</definedName>
    <definedName name="Cfg_Setores" hidden="0" function="0" vbProcedure="0">Config!$A$4:$A$8</definedName>
    <definedName name="Cfg_SetorMembro" hidden="0" function="0" vbProcedure="0">Config!$F$4:$F$103</definedName>
    <definedName name="Cfg_StatusMembro" hidden="0" function="0" vbProcedure="0">Config!$H$4:$H$103</definedName>
    <definedName name="Param_MinRanking">Config!$Q$4</definedName>
    <definedName name="Param_MinGap">Config!$Q$5</definedName>
    <definedName name="Param_MinGrupo">Config!$Q$6</definedName>
    <definedName name="Param_MinNotasOutlier">Config!$Q$7</definedName>
    <definedName name="Param_ZOutlier">Config!$Q$8</definedName>
    <definedName name="Param_QuedaAlerta">Config!$Q$9</definedName>
    <definedName name="Param_ZIntervalo">Config!$Q$10</definedName>
    <definedName name="Param_ForcaEncolhimento">Config!$Q$11</definedName>
    <definedName name="Param_NotaMin">Config!$Q$12</definedName>
    <definedName name="Param_NotaMax">Config!$Q$13</definedName>
    <definedName name="Param_LimiteAlerta">Config!$Q$14</definedName>
    <definedName name="Param_QtdFaixas">Config!$Q$15</definedName>
    <definedName name="Param_MaxEntidades">Config!$Q$16</definedName>
    <definedName name="Param_TamanhoRanking">Config!$Q$17</definedName>
    <definedName name="Param_MaxOutliers">Config!$Q$18</definedName>
    <definedName name="Param_QuedaParticipacao">Config!$Q$19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3B2FB0"/>
      <sz val="10"/>
    </font>
    <font>
      <name val="Arial"/>
      <charset val="1"/>
      <family val="0"/>
      <color rgb="FF212121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75757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757575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212121"/>
      <sz val="10"/>
    </font>
    <font>
      <name val="Arial"/>
      <charset val="1"/>
      <family val="0"/>
      <b val="1"/>
      <color rgb="FF757575"/>
      <sz val="9"/>
    </font>
    <font>
      <name val="Arial"/>
      <charset val="1"/>
      <family val="0"/>
      <b val="1"/>
      <color rgb="FF5746E3"/>
      <sz val="20"/>
    </font>
    <font>
      <name val="Arial"/>
      <charset val="1"/>
      <family val="0"/>
      <i val="1"/>
      <color rgb="FF757575"/>
      <sz val="7"/>
    </font>
    <font>
      <name val="Arial"/>
      <charset val="1"/>
      <family val="0"/>
      <b val="1"/>
      <color rgb="FF212121"/>
      <sz val="9"/>
    </font>
    <font>
      <name val="Arial"/>
      <charset val="1"/>
      <family val="0"/>
      <color rgb="FF212121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5746E3"/>
        <bgColor rgb="FF3B2FB0"/>
      </patternFill>
    </fill>
    <fill>
      <patternFill patternType="solid">
        <fgColor rgb="FFFFFDE7"/>
        <bgColor rgb="FFF9F9F9"/>
      </patternFill>
    </fill>
    <fill>
      <patternFill patternType="solid">
        <fgColor rgb="FFFFF3E0"/>
        <bgColor rgb="FFFFF3CD"/>
      </patternFill>
    </fill>
    <fill>
      <patternFill patternType="solid">
        <fgColor rgb="FFF7F7FB"/>
        <bgColor rgb="FFF9F9F9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5746E3"/>
      </top>
      <bottom/>
      <diagonal/>
    </border>
    <border>
      <left style="thin">
        <color rgb="FFE0E0E0"/>
      </left>
      <right style="thin">
        <color rgb="FFE0E0E0"/>
      </right>
      <top/>
      <bottom style="medium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11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9" fontId="6" fillId="5" borderId="1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1" fontId="14" fillId="6" borderId="3" applyAlignment="1" pivotButton="0" quotePrefix="0" xfId="0">
      <alignment horizontal="general" vertical="bottom"/>
    </xf>
    <xf numFmtId="2" fontId="14" fillId="6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1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9" fontId="6" fillId="5" borderId="1" applyAlignment="1" pivotButton="0" quotePrefix="0" xfId="0">
      <alignment horizontal="general" vertical="bottom"/>
    </xf>
    <xf numFmtId="0" fontId="13" fillId="6" borderId="2" applyAlignment="1" pivotButton="0" quotePrefix="0" xfId="0">
      <alignment horizontal="general" vertical="bottom"/>
    </xf>
    <xf numFmtId="1" fontId="14" fillId="6" borderId="3" applyAlignment="1" pivotButton="0" quotePrefix="0" xfId="0">
      <alignment horizontal="general" vertical="bottom"/>
    </xf>
    <xf numFmtId="2" fontId="14" fillId="6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F8CBCC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F3E0"/>
      <rgbColor rgb="FF878787"/>
      <rgbColor rgb="FF9999FF"/>
      <rgbColor rgb="FF993366"/>
      <rgbColor rgb="FFFFFDE7"/>
      <rgbColor rgb="FFF7F7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A5"/>
      <rgbColor rgb="FFF9F9F9"/>
      <rgbColor rgb="FFE0E0E0"/>
      <rgbColor rgb="FFFFF3CD"/>
      <rgbColor rgb="FF99CCFF"/>
      <rgbColor rgb="FFFF99CC"/>
      <rgbColor rgb="FFCC99FF"/>
      <rgbColor rgb="FFF8CBCC"/>
      <rgbColor rgb="FF5746E3"/>
      <rgbColor rgb="FF33CCCC"/>
      <rgbColor rgb="FF99CC00"/>
      <rgbColor rgb="FFFFCC00"/>
      <rgbColor rgb="FFFFA000"/>
      <rgbColor rgb="FFE53935"/>
      <rgbColor rgb="FF757575"/>
      <rgbColor rgb="FF9E9E9E"/>
      <rgbColor rgb="FF003366"/>
      <rgbColor rgb="FF339966"/>
      <rgbColor rgb="FF003300"/>
      <rgbColor rgb="FF333300"/>
      <rgbColor rgb="FF993300"/>
      <rgbColor rgb="FF993366"/>
      <rgbColor rgb="FF3B2FB0"/>
      <rgbColor rgb="FF2121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757575"/>
    <outlinePr summaryBelow="1" summaryRight="1"/>
    <pageSetUpPr fitToPage="0"/>
  </sheetPr>
  <dimension ref="A1:B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0" min="1" max="1"/>
    <col width="100" customWidth="1" style="30" min="2" max="2"/>
  </cols>
  <sheetData>
    <row r="1" ht="45.75" customHeight="1" s="31">
      <c r="A1" s="32" t="inlineStr">
        <is>
          <t>Avaliação 360 — Painel Integrado</t>
        </is>
      </c>
    </row>
    <row r="2"/>
    <row r="3">
      <c r="A3" t="inlineStr">
        <is>
          <t>Documentação</t>
        </is>
      </c>
      <c r="B3" t="inlineStr">
        <is>
          <t>A documentação completa mora fora da planilha, em 3 arquivos:
- LEIA-ME.md — como usar o Painel e cadastrar pessoas no dia a dia
- INSTALACAO.md — como instalar/configurar o sistema pela primeira vez
- NOTAS-TECNICAS.md — arquitetura do sistema, para quem programa/mantém
Esta aba é só um lembrete de onde procurar.</t>
        </is>
      </c>
    </row>
    <row r="4" ht="42" customHeight="1" s="31">
      <c r="A4" s="33" t="n"/>
      <c r="B4" s="60" t="n"/>
    </row>
    <row r="5"/>
    <row r="6" ht="111.75" customHeight="1" s="31">
      <c r="A6" s="33" t="n"/>
      <c r="B6" s="34" t="n"/>
    </row>
    <row r="7"/>
    <row r="8" ht="126" customHeight="1" s="31">
      <c r="A8" s="33" t="n"/>
      <c r="B8" s="34" t="n"/>
    </row>
    <row r="9"/>
    <row r="10" ht="27.75" customHeight="1" s="31">
      <c r="A10" s="33" t="n"/>
      <c r="B10" s="34" t="n"/>
    </row>
    <row r="11"/>
    <row r="12" ht="55.5" customHeight="1" s="31">
      <c r="A12" s="33" t="n"/>
      <c r="B12" s="34" t="n"/>
    </row>
    <row r="13"/>
    <row r="14" ht="42" customHeight="1" s="31">
      <c r="A14" s="33" t="n"/>
      <c r="B14" s="34" t="n"/>
    </row>
    <row r="15"/>
    <row r="16" ht="237.75" customHeight="1" s="31">
      <c r="A16" s="33" t="n"/>
      <c r="B16" s="34" t="n"/>
    </row>
    <row r="17"/>
    <row r="18" ht="195.75" customHeight="1" s="31">
      <c r="A18" s="33" t="n"/>
      <c r="B18" s="34" t="n"/>
    </row>
    <row r="19"/>
    <row r="20" ht="139.5" customHeight="1" s="31">
      <c r="A20" s="33" t="n"/>
      <c r="B20" s="34" t="n"/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A000"/>
    <outlinePr summaryBelow="1" summaryRight="1"/>
    <pageSetUpPr fitToPage="0"/>
  </sheetPr>
  <dimension ref="A1:Q1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0" min="1" max="1"/>
    <col width="24" customWidth="1" style="30" min="2" max="2"/>
    <col width="8" customWidth="1" style="30" min="3" max="3"/>
    <col width="3" customWidth="1" style="30" min="4" max="4"/>
    <col width="28" customWidth="1" style="30" min="5" max="5"/>
    <col width="30" customWidth="1" style="30" min="6" max="6"/>
    <col width="14" customWidth="1" style="30" min="7" max="7"/>
    <col width="12" customWidth="1" style="30" min="8" max="8"/>
    <col width="3" customWidth="1" style="30" min="9" max="9"/>
    <col width="20" customWidth="1" style="30" min="10" max="10"/>
    <col width="3" customWidth="1" style="30" min="11" max="11"/>
    <col width="26" customWidth="1" style="30" min="12" max="12"/>
  </cols>
  <sheetData>
    <row r="1" ht="30" customHeight="1" s="31">
      <c r="A1" s="35" t="inlineStr">
        <is>
          <t xml:space="preserve">  ⚙️  Config — edite aqui para atualizar toda a planilha (DRY: fonte única)</t>
        </is>
      </c>
    </row>
    <row r="2" ht="15" customHeight="1" s="31">
      <c r="A2" s="36" t="inlineStr">
        <is>
          <t>Se alguém entrar/sair da EJ ou trocar de setor, mude só aqui (saída = Status "Inativo", não apague a linha).</t>
        </is>
      </c>
    </row>
    <row r="3" ht="19.5" customHeight="1" s="31">
      <c r="A3" s="37" t="inlineStr">
        <is>
          <t>Setor</t>
        </is>
      </c>
      <c r="B3" s="37" t="inlineStr">
        <is>
          <t>Diretor(a) Responsável</t>
        </is>
      </c>
      <c r="C3" s="37" t="inlineStr">
        <is>
          <t>Sigla</t>
        </is>
      </c>
      <c r="E3" s="37" t="inlineStr">
        <is>
          <t>Nome</t>
        </is>
      </c>
      <c r="F3" s="37" t="inlineStr">
        <is>
          <t>Setor</t>
        </is>
      </c>
      <c r="G3" s="37" t="inlineStr">
        <is>
          <t>Papel</t>
        </is>
      </c>
      <c r="H3" s="37" t="inlineStr">
        <is>
          <t>Status</t>
        </is>
      </c>
      <c r="J3" s="37" t="inlineStr">
        <is>
          <t>Critério</t>
        </is>
      </c>
      <c r="L3" s="37" t="inlineStr">
        <is>
          <t>Período (ordem cronológica)</t>
        </is>
      </c>
      <c r="P3" s="30" t="inlineStr">
        <is>
          <t>Parâmetro dos alertas do Painel</t>
        </is>
      </c>
      <c r="Q3" s="30" t="inlineStr">
        <is>
          <t>Valor</t>
        </is>
      </c>
    </row>
    <row r="4" ht="15" customHeight="1" s="31">
      <c r="A4" s="38" t="n"/>
      <c r="B4" s="38" t="n"/>
      <c r="C4" s="38" t="n"/>
      <c r="E4" s="38" t="n"/>
      <c r="F4" s="38" t="n"/>
      <c r="G4" s="38" t="n"/>
      <c r="H4" s="38" t="n"/>
      <c r="J4" s="38" t="inlineStr">
        <is>
          <t>Engajamento</t>
        </is>
      </c>
      <c r="L4" s="38" t="n"/>
      <c r="P4" s="30" t="inlineStr">
        <is>
          <t>Mínimo de AVALIADORES DISTINTOS (pessoas, não notas) p/ entrar no Top5/Bottom5</t>
        </is>
      </c>
      <c r="Q4" s="30" t="n">
        <v>3</v>
      </c>
    </row>
    <row r="5" ht="15" customHeight="1" s="31">
      <c r="A5" s="38" t="n"/>
      <c r="B5" s="38" t="n"/>
      <c r="C5" s="38" t="n"/>
      <c r="E5" s="38" t="n"/>
      <c r="F5" s="38" t="n"/>
      <c r="G5" s="38" t="n"/>
      <c r="H5" s="38" t="n"/>
      <c r="J5" s="38" t="inlineStr">
        <is>
          <t>Responsabilidade</t>
        </is>
      </c>
      <c r="L5" s="38" t="n"/>
      <c r="P5" s="30" t="inlineStr">
        <is>
          <t>Mínimo de notas de autoavaliação, E de avaliadores distintos do lado colegas, p/ entrar no ranking de gaps</t>
        </is>
      </c>
      <c r="Q5" s="30" t="n">
        <v>2</v>
      </c>
    </row>
    <row r="6" ht="15" customHeight="1" s="31">
      <c r="A6" s="38" t="n"/>
      <c r="B6" s="38" t="n"/>
      <c r="C6" s="38" t="n"/>
      <c r="E6" s="38" t="n"/>
      <c r="F6" s="38" t="n"/>
      <c r="G6" s="38" t="n"/>
      <c r="H6" s="38" t="n"/>
      <c r="J6" s="38" t="inlineStr">
        <is>
          <t>Trabalho em Equipe</t>
        </is>
      </c>
      <c r="L6" s="38" t="n"/>
      <c r="P6" s="30" t="inlineStr">
        <is>
          <t>Mínimo de integrantes ativos p/ mostrar média de Setor/Cargo</t>
        </is>
      </c>
      <c r="Q6" s="30" t="n">
        <v>3</v>
      </c>
    </row>
    <row r="7" ht="15" customHeight="1" s="31">
      <c r="A7" s="38" t="n"/>
      <c r="B7" s="38" t="n"/>
      <c r="C7" s="38" t="n"/>
      <c r="E7" s="38" t="n"/>
      <c r="F7" s="38" t="n"/>
      <c r="G7" s="38" t="n"/>
      <c r="H7" s="38" t="n"/>
      <c r="J7" s="38" t="inlineStr">
        <is>
          <t>Comunicação</t>
        </is>
      </c>
      <c r="L7" s="38" t="n"/>
      <c r="P7" s="30" t="inlineStr">
        <is>
          <t>Mínimo de notas dadas p/ avaliador entrar na checagem de notas fora do padrão</t>
        </is>
      </c>
      <c r="Q7" s="30" t="n">
        <v>5</v>
      </c>
    </row>
    <row r="8" ht="15" customHeight="1" s="31">
      <c r="A8" s="38" t="n"/>
      <c r="B8" s="38" t="n"/>
      <c r="C8" s="38" t="n"/>
      <c r="E8" s="38" t="n"/>
      <c r="F8" s="38" t="n"/>
      <c r="G8" s="38" t="n"/>
      <c r="H8" s="38" t="n"/>
      <c r="J8" s="38" t="inlineStr">
        <is>
          <t>Organização</t>
        </is>
      </c>
      <c r="L8" s="38" t="n"/>
      <c r="P8" s="30" t="inlineStr">
        <is>
          <t>Desvios-padrão de distância da própria média p/ nota virar alerta</t>
        </is>
      </c>
      <c r="Q8" s="30" t="n">
        <v>2</v>
      </c>
    </row>
    <row r="9" ht="15" customHeight="1" s="31">
      <c r="E9" s="38" t="n"/>
      <c r="F9" s="38" t="n"/>
      <c r="G9" s="38" t="n"/>
      <c r="H9" s="38" t="n"/>
      <c r="J9" s="38" t="inlineStr">
        <is>
          <t>Criatividade</t>
        </is>
      </c>
      <c r="L9" s="38" t="n"/>
      <c r="P9" s="30" t="inlineStr">
        <is>
          <t>Queda mínima (pontos, escala 0-10) entre os 2 últimos períodos p/ virar alerta</t>
        </is>
      </c>
      <c r="Q9" s="30" t="n">
        <v>1</v>
      </c>
    </row>
    <row r="10" ht="15" customHeight="1" s="31">
      <c r="E10" s="38" t="n"/>
      <c r="F10" s="38" t="n"/>
      <c r="G10" s="38" t="n"/>
      <c r="H10" s="38" t="n"/>
      <c r="J10" s="38" t="inlineStr">
        <is>
          <t>Liderança</t>
        </is>
      </c>
      <c r="L10" s="38" t="n"/>
      <c r="P10" s="30" t="inlineStr">
        <is>
          <t>Largura do intervalo de confiança mostrado nos gráficos (2 = ~95% de confiança)</t>
        </is>
      </c>
      <c r="Q10" s="30" t="n">
        <v>2</v>
      </c>
    </row>
    <row r="11" ht="15" customHeight="1" s="31">
      <c r="E11" s="38" t="n"/>
      <c r="F11" s="38" t="n"/>
      <c r="G11" s="38" t="n"/>
      <c r="H11" s="38" t="n"/>
      <c r="J11" s="38" t="inlineStr">
        <is>
          <t>Comprometimento</t>
        </is>
      </c>
      <c r="L11" s="38" t="n"/>
      <c r="P11" s="30" t="inlineStr">
        <is>
          <t>Força do encolhimento da nota estabilizada (nº de "notas fictícias da média geral" somadas a grupos pequenos)</t>
        </is>
      </c>
      <c r="Q11" s="30" t="n">
        <v>5</v>
      </c>
    </row>
    <row r="12" ht="15" customHeight="1" s="31">
      <c r="E12" s="38" t="n"/>
      <c r="F12" s="38" t="n"/>
      <c r="G12" s="38" t="n"/>
      <c r="H12" s="38" t="n"/>
      <c r="J12" s="38" t="inlineStr">
        <is>
          <t>Tomada de Decisão</t>
        </is>
      </c>
      <c r="L12" s="38" t="n"/>
      <c r="P12" s="30" t="inlineStr">
        <is>
          <t>Menor nota possível na escala do formulário</t>
        </is>
      </c>
      <c r="Q12" s="30" t="n">
        <v>0</v>
      </c>
    </row>
    <row r="13" ht="15" customHeight="1" s="31">
      <c r="E13" s="38" t="n"/>
      <c r="F13" s="38" t="n"/>
      <c r="G13" s="38" t="n"/>
      <c r="H13" s="38" t="n"/>
      <c r="L13" s="38" t="n"/>
      <c r="P13" s="30" t="inlineStr">
        <is>
          <t>Maior nota possível na escala do formulário</t>
        </is>
      </c>
      <c r="Q13" s="30" t="n">
        <v>10</v>
      </c>
    </row>
    <row r="14" ht="15" customHeight="1" s="31">
      <c r="E14" s="38" t="n"/>
      <c r="F14" s="38" t="n"/>
      <c r="G14" s="38" t="n"/>
      <c r="H14" s="38" t="n"/>
      <c r="L14" s="38" t="n"/>
      <c r="P14" s="30" t="inlineStr">
        <is>
          <t>Nota MENOR OU IGUAL a este valor conta como alerta (Resumo e Alertas)</t>
        </is>
      </c>
      <c r="Q14" s="30" t="n">
        <v>4</v>
      </c>
    </row>
    <row r="15" ht="15" customHeight="1" s="31">
      <c r="E15" s="38" t="n"/>
      <c r="F15" s="38" t="n"/>
      <c r="G15" s="38" t="n"/>
      <c r="H15" s="38" t="n"/>
      <c r="L15" s="38" t="n"/>
      <c r="P15" s="30" t="inlineStr">
        <is>
          <t>Em quantos pedaços iguais dividir a escala no histograma de Distribuição das Notas</t>
        </is>
      </c>
      <c r="Q15" s="30" t="n">
        <v>5</v>
      </c>
    </row>
    <row r="16" ht="15" customHeight="1" s="31">
      <c r="E16" s="38" t="n"/>
      <c r="F16" s="38" t="n"/>
      <c r="G16" s="38" t="n"/>
      <c r="H16" s="38" t="n"/>
      <c r="L16" s="38" t="n"/>
      <c r="P16" s="30" t="inlineStr">
        <is>
          <t>Nº máximo de itens que dá pra comparar ao mesmo tempo no Painel</t>
        </is>
      </c>
      <c r="Q16" s="30" t="n">
        <v>6</v>
      </c>
    </row>
    <row r="17" ht="15" customHeight="1" s="31">
      <c r="E17" s="38" t="n"/>
      <c r="F17" s="38" t="n"/>
      <c r="G17" s="38" t="n"/>
      <c r="H17" s="38" t="n"/>
      <c r="L17" s="38" t="n"/>
      <c r="P17" s="30" t="inlineStr">
        <is>
          <t>Quantos nomes aparecem no Top, no Bottom e nos maiores gaps do ranking</t>
        </is>
      </c>
      <c r="Q17" s="30" t="n">
        <v>5</v>
      </c>
    </row>
    <row r="18" ht="15" customHeight="1" s="31">
      <c r="E18" s="38" t="n"/>
      <c r="F18" s="38" t="n"/>
      <c r="G18" s="38" t="n"/>
      <c r="H18" s="38" t="n"/>
      <c r="L18" s="38" t="n"/>
      <c r="P18" s="30" t="inlineStr">
        <is>
          <t>Quantas notas fora do padrão aparecem na lista (as mais destoantes primeiro)</t>
        </is>
      </c>
      <c r="Q18" s="30" t="n">
        <v>15</v>
      </c>
    </row>
    <row r="19" ht="15" customHeight="1" s="31">
      <c r="E19" s="38" t="n"/>
      <c r="F19" s="38" t="n"/>
      <c r="G19" s="38" t="n"/>
      <c r="H19" s="38" t="n"/>
      <c r="L19" s="38" t="n"/>
      <c r="P19" s="30" t="inlineStr">
        <is>
          <t>Queda mínima (em pontos percentuais) na taxa de participação entre os 2 últimos períodos p/ virar alerta</t>
        </is>
      </c>
      <c r="Q19" s="30" t="n">
        <v>20</v>
      </c>
    </row>
    <row r="20" ht="15" customHeight="1" s="31">
      <c r="E20" s="38" t="n"/>
      <c r="F20" s="38" t="n"/>
      <c r="G20" s="38" t="n"/>
      <c r="H20" s="38" t="n"/>
      <c r="L20" s="38" t="n"/>
    </row>
    <row r="21" ht="15" customHeight="1" s="31">
      <c r="E21" s="38" t="n"/>
      <c r="F21" s="38" t="n"/>
      <c r="G21" s="38" t="n"/>
      <c r="H21" s="38" t="n"/>
      <c r="L21" s="38" t="n"/>
    </row>
    <row r="22" ht="15" customHeight="1" s="31">
      <c r="E22" s="38" t="n"/>
      <c r="F22" s="38" t="n"/>
      <c r="G22" s="38" t="n"/>
      <c r="H22" s="38" t="n"/>
      <c r="L22" s="38" t="n"/>
    </row>
    <row r="23" ht="15" customHeight="1" s="31">
      <c r="E23" s="38" t="n"/>
      <c r="F23" s="38" t="n"/>
      <c r="G23" s="38" t="n"/>
      <c r="H23" s="38" t="n"/>
      <c r="L23" s="38" t="n"/>
    </row>
    <row r="24" ht="15" customHeight="1" s="31">
      <c r="E24" s="38" t="n"/>
      <c r="F24" s="38" t="n"/>
      <c r="G24" s="38" t="n"/>
      <c r="H24" s="38" t="n"/>
      <c r="L24" s="38" t="n"/>
    </row>
    <row r="25" ht="15" customHeight="1" s="31">
      <c r="E25" s="38" t="n"/>
      <c r="F25" s="38" t="n"/>
      <c r="G25" s="38" t="n"/>
      <c r="H25" s="38" t="n"/>
      <c r="L25" s="38" t="n"/>
    </row>
    <row r="26" ht="15" customHeight="1" s="31">
      <c r="E26" s="38" t="n"/>
      <c r="F26" s="38" t="n"/>
      <c r="G26" s="38" t="n"/>
      <c r="H26" s="38" t="n"/>
      <c r="L26" s="38" t="n"/>
    </row>
    <row r="27" ht="15" customHeight="1" s="31">
      <c r="E27" s="38" t="n"/>
      <c r="F27" s="38" t="n"/>
      <c r="G27" s="38" t="n"/>
      <c r="H27" s="38" t="n"/>
      <c r="L27" s="38" t="n"/>
    </row>
    <row r="28" ht="15" customHeight="1" s="31">
      <c r="E28" s="38" t="n"/>
      <c r="F28" s="38" t="n"/>
      <c r="G28" s="38" t="n"/>
      <c r="H28" s="38" t="n"/>
      <c r="L28" s="38" t="n"/>
    </row>
    <row r="29" ht="15" customHeight="1" s="31">
      <c r="E29" s="38" t="n"/>
      <c r="F29" s="38" t="n"/>
      <c r="G29" s="38" t="n"/>
      <c r="H29" s="38" t="n"/>
      <c r="L29" s="38" t="n"/>
    </row>
    <row r="30" ht="15" customHeight="1" s="31">
      <c r="E30" s="38" t="n"/>
      <c r="F30" s="38" t="n"/>
      <c r="G30" s="38" t="n"/>
      <c r="H30" s="38" t="n"/>
      <c r="L30" s="38" t="n"/>
    </row>
    <row r="31" ht="15" customHeight="1" s="31">
      <c r="E31" s="38" t="n"/>
      <c r="F31" s="38" t="n"/>
      <c r="G31" s="38" t="n"/>
      <c r="H31" s="38" t="n"/>
      <c r="L31" s="38" t="n"/>
    </row>
    <row r="32" ht="15" customHeight="1" s="31">
      <c r="E32" s="38" t="n"/>
      <c r="F32" s="38" t="n"/>
      <c r="G32" s="38" t="n"/>
      <c r="H32" s="38" t="n"/>
      <c r="L32" s="38" t="n"/>
    </row>
    <row r="33" ht="15" customHeight="1" s="31">
      <c r="E33" s="38" t="n"/>
      <c r="F33" s="38" t="n"/>
      <c r="G33" s="38" t="n"/>
      <c r="H33" s="38" t="n"/>
      <c r="L33" s="38" t="n"/>
    </row>
    <row r="34" ht="15" customHeight="1" s="31">
      <c r="E34" s="38" t="n"/>
      <c r="F34" s="38" t="n"/>
      <c r="G34" s="38" t="n"/>
      <c r="H34" s="38" t="n"/>
    </row>
    <row r="35" ht="15" customHeight="1" s="31">
      <c r="E35" s="38" t="n"/>
      <c r="F35" s="38" t="n"/>
      <c r="G35" s="38" t="n"/>
      <c r="H35" s="38" t="n"/>
      <c r="L35" s="39" t="inlineStr">
        <is>
          <t>Ex.: 2026.1, 2026.2 — use sempre o mesmo padrão e a ordem em que devem aparecer nos gráficos.</t>
        </is>
      </c>
    </row>
    <row r="36" ht="15" customHeight="1" s="31">
      <c r="E36" s="38" t="n"/>
      <c r="F36" s="38" t="n"/>
      <c r="G36" s="38" t="n"/>
      <c r="H36" s="38" t="n"/>
    </row>
    <row r="37" ht="15" customHeight="1" s="31">
      <c r="E37" s="38" t="n"/>
      <c r="F37" s="38" t="n"/>
      <c r="G37" s="38" t="n"/>
      <c r="H37" s="38" t="n"/>
    </row>
    <row r="38" ht="15" customHeight="1" s="31">
      <c r="E38" s="38" t="n"/>
      <c r="F38" s="38" t="n"/>
      <c r="G38" s="38" t="n"/>
      <c r="H38" s="38" t="n"/>
    </row>
    <row r="39" ht="15" customHeight="1" s="31">
      <c r="E39" s="38" t="n"/>
      <c r="F39" s="38" t="n"/>
      <c r="G39" s="38" t="n"/>
      <c r="H39" s="38" t="n"/>
    </row>
    <row r="40" ht="15" customHeight="1" s="31">
      <c r="E40" s="38" t="n"/>
      <c r="F40" s="38" t="n"/>
      <c r="G40" s="38" t="n"/>
      <c r="H40" s="38" t="n"/>
    </row>
    <row r="41" ht="15" customHeight="1" s="31">
      <c r="E41" s="38" t="n"/>
      <c r="F41" s="38" t="n"/>
      <c r="G41" s="38" t="n"/>
      <c r="H41" s="38" t="n"/>
    </row>
    <row r="42" ht="15" customHeight="1" s="31">
      <c r="E42" s="38" t="n"/>
      <c r="F42" s="38" t="n"/>
      <c r="G42" s="38" t="n"/>
      <c r="H42" s="38" t="n"/>
    </row>
    <row r="43" ht="15" customHeight="1" s="31">
      <c r="E43" s="38" t="n"/>
      <c r="F43" s="38" t="n"/>
      <c r="G43" s="38" t="n"/>
      <c r="H43" s="38" t="n"/>
    </row>
    <row r="44" ht="15" customHeight="1" s="31">
      <c r="E44" s="38" t="n"/>
      <c r="F44" s="38" t="n"/>
      <c r="G44" s="38" t="n"/>
      <c r="H44" s="38" t="n"/>
    </row>
    <row r="45" ht="15" customHeight="1" s="31">
      <c r="E45" s="38" t="n"/>
      <c r="F45" s="38" t="n"/>
      <c r="G45" s="38" t="n"/>
      <c r="H45" s="38" t="n"/>
    </row>
    <row r="46" ht="15" customHeight="1" s="31">
      <c r="E46" s="38" t="n"/>
      <c r="F46" s="38" t="n"/>
      <c r="G46" s="38" t="n"/>
      <c r="H46" s="38" t="n"/>
    </row>
    <row r="47" ht="15" customHeight="1" s="31">
      <c r="E47" s="38" t="n"/>
      <c r="F47" s="38" t="n"/>
      <c r="G47" s="38" t="n"/>
      <c r="H47" s="38" t="n"/>
    </row>
    <row r="48" ht="15" customHeight="1" s="31">
      <c r="E48" s="38" t="n"/>
      <c r="F48" s="38" t="n"/>
      <c r="G48" s="38" t="n"/>
      <c r="H48" s="38" t="n"/>
    </row>
    <row r="49" ht="15" customHeight="1" s="31">
      <c r="E49" s="38" t="n"/>
      <c r="F49" s="38" t="n"/>
      <c r="G49" s="38" t="n"/>
      <c r="H49" s="38" t="n"/>
    </row>
    <row r="50" ht="15" customHeight="1" s="31">
      <c r="E50" s="38" t="n"/>
      <c r="F50" s="38" t="n"/>
      <c r="G50" s="38" t="n"/>
      <c r="H50" s="38" t="n"/>
    </row>
    <row r="51" ht="15" customHeight="1" s="31">
      <c r="E51" s="38" t="n"/>
      <c r="F51" s="38" t="n"/>
      <c r="G51" s="38" t="n"/>
      <c r="H51" s="38" t="n"/>
    </row>
    <row r="52" ht="15" customHeight="1" s="31">
      <c r="E52" s="38" t="n"/>
      <c r="F52" s="38" t="n"/>
      <c r="G52" s="38" t="n"/>
      <c r="H52" s="38" t="n"/>
    </row>
    <row r="53" ht="15" customHeight="1" s="31">
      <c r="E53" s="38" t="n"/>
      <c r="F53" s="38" t="n"/>
      <c r="G53" s="38" t="n"/>
      <c r="H53" s="38" t="n"/>
    </row>
    <row r="54" ht="15" customHeight="1" s="31">
      <c r="E54" s="38" t="n"/>
      <c r="F54" s="38" t="n"/>
      <c r="G54" s="38" t="n"/>
      <c r="H54" s="38" t="n"/>
    </row>
    <row r="55" ht="15" customHeight="1" s="31">
      <c r="E55" s="38" t="n"/>
      <c r="F55" s="38" t="n"/>
      <c r="G55" s="38" t="n"/>
      <c r="H55" s="38" t="n"/>
    </row>
    <row r="56" ht="15" customHeight="1" s="31">
      <c r="E56" s="38" t="n"/>
      <c r="F56" s="38" t="n"/>
      <c r="G56" s="38" t="n"/>
      <c r="H56" s="38" t="n"/>
    </row>
    <row r="57" ht="15" customHeight="1" s="31">
      <c r="E57" s="38" t="n"/>
      <c r="F57" s="38" t="n"/>
      <c r="G57" s="38" t="n"/>
      <c r="H57" s="38" t="n"/>
    </row>
    <row r="58" ht="15" customHeight="1" s="31">
      <c r="E58" s="38" t="n"/>
      <c r="F58" s="38" t="n"/>
      <c r="G58" s="38" t="n"/>
      <c r="H58" s="38" t="n"/>
    </row>
    <row r="59" ht="15" customHeight="1" s="31">
      <c r="E59" s="38" t="n"/>
      <c r="F59" s="38" t="n"/>
      <c r="G59" s="38" t="n"/>
      <c r="H59" s="38" t="n"/>
    </row>
    <row r="60" ht="15" customHeight="1" s="31">
      <c r="E60" s="38" t="n"/>
      <c r="F60" s="38" t="n"/>
      <c r="G60" s="38" t="n"/>
      <c r="H60" s="38" t="n"/>
    </row>
    <row r="61" ht="15" customHeight="1" s="31">
      <c r="E61" s="38" t="n"/>
      <c r="F61" s="38" t="n"/>
      <c r="G61" s="38" t="n"/>
      <c r="H61" s="38" t="n"/>
    </row>
    <row r="62" ht="15" customHeight="1" s="31">
      <c r="E62" s="38" t="n"/>
      <c r="F62" s="38" t="n"/>
      <c r="G62" s="38" t="n"/>
      <c r="H62" s="38" t="n"/>
    </row>
    <row r="63" ht="15" customHeight="1" s="31">
      <c r="E63" s="38" t="n"/>
      <c r="F63" s="38" t="n"/>
      <c r="G63" s="38" t="n"/>
      <c r="H63" s="38" t="n"/>
    </row>
    <row r="64" ht="15" customHeight="1" s="31">
      <c r="E64" s="38" t="n"/>
      <c r="F64" s="38" t="n"/>
      <c r="G64" s="38" t="n"/>
      <c r="H64" s="38" t="n"/>
    </row>
    <row r="65" ht="15" customHeight="1" s="31">
      <c r="E65" s="38" t="n"/>
      <c r="F65" s="38" t="n"/>
      <c r="G65" s="38" t="n"/>
      <c r="H65" s="38" t="n"/>
    </row>
    <row r="66" ht="15" customHeight="1" s="31">
      <c r="E66" s="38" t="n"/>
      <c r="F66" s="38" t="n"/>
      <c r="G66" s="38" t="n"/>
      <c r="H66" s="38" t="n"/>
    </row>
    <row r="67" ht="15" customHeight="1" s="31">
      <c r="E67" s="38" t="n"/>
      <c r="F67" s="38" t="n"/>
      <c r="G67" s="38" t="n"/>
      <c r="H67" s="38" t="n"/>
    </row>
    <row r="68" ht="15" customHeight="1" s="31">
      <c r="E68" s="38" t="n"/>
      <c r="F68" s="38" t="n"/>
      <c r="G68" s="38" t="n"/>
      <c r="H68" s="38" t="n"/>
    </row>
    <row r="69" ht="15" customHeight="1" s="31">
      <c r="E69" s="38" t="n"/>
      <c r="F69" s="38" t="n"/>
      <c r="G69" s="38" t="n"/>
      <c r="H69" s="38" t="n"/>
    </row>
    <row r="70" ht="15" customHeight="1" s="31">
      <c r="E70" s="38" t="n"/>
      <c r="F70" s="38" t="n"/>
      <c r="G70" s="38" t="n"/>
      <c r="H70" s="38" t="n"/>
    </row>
    <row r="71" ht="15" customHeight="1" s="31">
      <c r="E71" s="38" t="n"/>
      <c r="F71" s="38" t="n"/>
      <c r="G71" s="38" t="n"/>
      <c r="H71" s="38" t="n"/>
    </row>
    <row r="72" ht="15" customHeight="1" s="31">
      <c r="E72" s="38" t="n"/>
      <c r="F72" s="38" t="n"/>
      <c r="G72" s="38" t="n"/>
      <c r="H72" s="38" t="n"/>
    </row>
    <row r="73" ht="15" customHeight="1" s="31">
      <c r="E73" s="38" t="n"/>
      <c r="F73" s="38" t="n"/>
      <c r="G73" s="38" t="n"/>
      <c r="H73" s="38" t="n"/>
    </row>
    <row r="74" ht="15" customHeight="1" s="31">
      <c r="E74" s="38" t="n"/>
      <c r="F74" s="38" t="n"/>
      <c r="G74" s="38" t="n"/>
      <c r="H74" s="38" t="n"/>
    </row>
    <row r="75" ht="15" customHeight="1" s="31">
      <c r="E75" s="38" t="n"/>
      <c r="F75" s="38" t="n"/>
      <c r="G75" s="38" t="n"/>
      <c r="H75" s="38" t="n"/>
    </row>
    <row r="76" ht="15" customHeight="1" s="31">
      <c r="E76" s="38" t="n"/>
      <c r="F76" s="38" t="n"/>
      <c r="G76" s="38" t="n"/>
      <c r="H76" s="38" t="n"/>
    </row>
    <row r="77" ht="15" customHeight="1" s="31">
      <c r="E77" s="38" t="n"/>
      <c r="F77" s="38" t="n"/>
      <c r="G77" s="38" t="n"/>
      <c r="H77" s="38" t="n"/>
    </row>
    <row r="78" ht="15" customHeight="1" s="31">
      <c r="E78" s="38" t="n"/>
      <c r="F78" s="38" t="n"/>
      <c r="G78" s="38" t="n"/>
      <c r="H78" s="38" t="n"/>
    </row>
    <row r="79" ht="15" customHeight="1" s="31">
      <c r="E79" s="38" t="n"/>
      <c r="F79" s="38" t="n"/>
      <c r="G79" s="38" t="n"/>
      <c r="H79" s="38" t="n"/>
    </row>
    <row r="80" ht="15" customHeight="1" s="31">
      <c r="E80" s="38" t="n"/>
      <c r="F80" s="38" t="n"/>
      <c r="G80" s="38" t="n"/>
      <c r="H80" s="38" t="n"/>
    </row>
    <row r="81" ht="15" customHeight="1" s="31">
      <c r="E81" s="38" t="n"/>
      <c r="F81" s="38" t="n"/>
      <c r="G81" s="38" t="n"/>
      <c r="H81" s="38" t="n"/>
    </row>
    <row r="82" ht="15" customHeight="1" s="31">
      <c r="E82" s="38" t="n"/>
      <c r="F82" s="38" t="n"/>
      <c r="G82" s="38" t="n"/>
      <c r="H82" s="38" t="n"/>
    </row>
    <row r="83" ht="15" customHeight="1" s="31">
      <c r="E83" s="38" t="n"/>
      <c r="F83" s="38" t="n"/>
      <c r="G83" s="38" t="n"/>
      <c r="H83" s="38" t="n"/>
    </row>
    <row r="84" ht="15" customHeight="1" s="31">
      <c r="E84" s="38" t="n"/>
      <c r="F84" s="38" t="n"/>
      <c r="G84" s="38" t="n"/>
      <c r="H84" s="38" t="n"/>
    </row>
    <row r="85" ht="15" customHeight="1" s="31">
      <c r="E85" s="38" t="n"/>
      <c r="F85" s="38" t="n"/>
      <c r="G85" s="38" t="n"/>
      <c r="H85" s="38" t="n"/>
    </row>
    <row r="86" ht="15" customHeight="1" s="31">
      <c r="E86" s="38" t="n"/>
      <c r="F86" s="38" t="n"/>
      <c r="G86" s="38" t="n"/>
      <c r="H86" s="38" t="n"/>
    </row>
    <row r="87" ht="15" customHeight="1" s="31">
      <c r="E87" s="38" t="n"/>
      <c r="F87" s="38" t="n"/>
      <c r="G87" s="38" t="n"/>
      <c r="H87" s="38" t="n"/>
    </row>
    <row r="88" ht="15" customHeight="1" s="31">
      <c r="E88" s="38" t="n"/>
      <c r="F88" s="38" t="n"/>
      <c r="G88" s="38" t="n"/>
      <c r="H88" s="38" t="n"/>
    </row>
    <row r="89" ht="15" customHeight="1" s="31">
      <c r="E89" s="38" t="n"/>
      <c r="F89" s="38" t="n"/>
      <c r="G89" s="38" t="n"/>
      <c r="H89" s="38" t="n"/>
    </row>
    <row r="90" ht="15" customHeight="1" s="31">
      <c r="E90" s="38" t="n"/>
      <c r="F90" s="38" t="n"/>
      <c r="G90" s="38" t="n"/>
      <c r="H90" s="38" t="n"/>
    </row>
    <row r="91" ht="15" customHeight="1" s="31">
      <c r="E91" s="38" t="n"/>
      <c r="F91" s="38" t="n"/>
      <c r="G91" s="38" t="n"/>
      <c r="H91" s="38" t="n"/>
    </row>
    <row r="92" ht="15" customHeight="1" s="31">
      <c r="E92" s="38" t="n"/>
      <c r="F92" s="38" t="n"/>
      <c r="G92" s="38" t="n"/>
      <c r="H92" s="38" t="n"/>
    </row>
    <row r="93" ht="15" customHeight="1" s="31">
      <c r="E93" s="38" t="n"/>
      <c r="F93" s="38" t="n"/>
      <c r="G93" s="38" t="n"/>
      <c r="H93" s="38" t="n"/>
    </row>
    <row r="94" ht="15" customHeight="1" s="31">
      <c r="E94" s="38" t="n"/>
      <c r="F94" s="38" t="n"/>
      <c r="G94" s="38" t="n"/>
      <c r="H94" s="38" t="n"/>
    </row>
    <row r="95" ht="15" customHeight="1" s="31">
      <c r="E95" s="38" t="n"/>
      <c r="F95" s="38" t="n"/>
      <c r="G95" s="38" t="n"/>
      <c r="H95" s="38" t="n"/>
    </row>
    <row r="96" ht="15" customHeight="1" s="31">
      <c r="E96" s="38" t="n"/>
      <c r="F96" s="38" t="n"/>
      <c r="G96" s="38" t="n"/>
      <c r="H96" s="38" t="n"/>
    </row>
    <row r="97" ht="15" customHeight="1" s="31">
      <c r="E97" s="38" t="n"/>
      <c r="F97" s="38" t="n"/>
      <c r="G97" s="38" t="n"/>
      <c r="H97" s="38" t="n"/>
    </row>
    <row r="98" ht="15" customHeight="1" s="31">
      <c r="E98" s="38" t="n"/>
      <c r="F98" s="38" t="n"/>
      <c r="G98" s="38" t="n"/>
      <c r="H98" s="38" t="n"/>
    </row>
    <row r="99" ht="15" customHeight="1" s="31">
      <c r="E99" s="38" t="n"/>
      <c r="F99" s="38" t="n"/>
      <c r="G99" s="38" t="n"/>
      <c r="H99" s="38" t="n"/>
    </row>
    <row r="100" ht="15" customHeight="1" s="31">
      <c r="E100" s="38" t="n"/>
      <c r="F100" s="38" t="n"/>
      <c r="G100" s="38" t="n"/>
      <c r="H100" s="38" t="n"/>
    </row>
    <row r="101" ht="15" customHeight="1" s="31">
      <c r="E101" s="38" t="n"/>
      <c r="F101" s="38" t="n"/>
      <c r="G101" s="38" t="n"/>
      <c r="H101" s="38" t="n"/>
    </row>
    <row r="102" ht="15" customHeight="1" s="31">
      <c r="E102" s="38" t="n"/>
      <c r="F102" s="38" t="n"/>
      <c r="G102" s="38" t="n"/>
      <c r="H102" s="38" t="n"/>
    </row>
    <row r="103" ht="15" customHeight="1" s="31">
      <c r="E103" s="38" t="n"/>
      <c r="F103" s="38" t="n"/>
      <c r="G103" s="38" t="n"/>
      <c r="H103" s="38" t="n"/>
    </row>
    <row r="105" ht="27.75" customHeight="1" s="31">
      <c r="E105" s="40" t="inlineStr">
        <is>
          <t>↑ 45 preenchidas + 55 linhas em branco reservadas para entrada de novos integrantes. Para desligamento, mude o Status para "Inativo" (não apague a linha) — o histórico de notas da pessoa continua preservado, ela só some dos rankings/gráficos ativos.</t>
        </is>
      </c>
    </row>
    <row r="106" ht="15" customHeight="1" s="31"/>
  </sheetData>
  <mergeCells count="3">
    <mergeCell ref="E105:H106"/>
    <mergeCell ref="A2:L2"/>
    <mergeCell ref="A1:L1"/>
  </mergeCells>
  <dataValidations count="3">
    <dataValidation sqref="H4:H103" showDropDown="0" showInputMessage="0" showErrorMessage="0" allowBlank="1" type="list" errorStyle="stop" operator="between">
      <formula1>"Ativo,Inativo"</formula1>
      <formula2>0</formula2>
    </dataValidation>
    <dataValidation sqref="F4:F103" showDropDown="0" showInputMessage="0" showErrorMessage="0" allowBlank="1" type="list" errorStyle="stop" operator="between">
      <formula1>Cfg_Setores</formula1>
      <formula2>0</formula2>
    </dataValidation>
    <dataValidation sqref="G4:G103" showDropDown="0" showInputMessage="0" showErrorMessage="0" allowBlank="1" type="list" errorStyle="stop" operator="between">
      <formula1>"Consultor(a),Diretor(a),Presidente,Vice-Presidente"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9E9E9E"/>
    <outlinePr summaryBelow="1" summaryRight="1"/>
    <pageSetUpPr fitToPage="0"/>
  </sheetPr>
  <dimension ref="A1:KL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16" customWidth="1" style="30" min="2" max="298"/>
  </cols>
  <sheetData>
    <row r="1" ht="60" customHeight="1" s="31">
      <c r="A1" s="41" t="inlineStr">
        <is>
          <t>Carimbo de data/hora</t>
        </is>
      </c>
      <c r="B1" s="41" t="inlineStr">
        <is>
          <t>Qual o seu nome?</t>
        </is>
      </c>
      <c r="C1" s="41" t="inlineStr">
        <is>
          <t>Qual o seu setor na Ligamento?</t>
        </is>
      </c>
      <c r="D1" s="41" t="inlineStr">
        <is>
          <t>Período da Avaliação 360º</t>
        </is>
      </c>
      <c r="E1" s="41" t="inlineStr">
        <is>
          <t>Avalie o ENGAJAMENTO dos membros abaixo: [Bruna Rossi]</t>
        </is>
      </c>
      <c r="F1" s="41" t="inlineStr">
        <is>
          <t>Avalie o ENGAJAMENTO dos membros abaixo: [Eduardo Pagani]</t>
        </is>
      </c>
      <c r="G1" s="41" t="inlineStr">
        <is>
          <t>Avalie o ENGAJAMENTO dos membros abaixo: [Gabriel Donato]</t>
        </is>
      </c>
      <c r="H1" s="41" t="inlineStr">
        <is>
          <t>Avalie o ENGAJAMENTO dos membros abaixo: [Giovani Moraes]</t>
        </is>
      </c>
      <c r="I1" s="41" t="inlineStr">
        <is>
          <t>Avalie o ENGAJAMENTO dos membros abaixo: [Gustavo Amaral]</t>
        </is>
      </c>
      <c r="J1" s="41" t="inlineStr">
        <is>
          <t>Avalie o ENGAJAMENTO dos membros abaixo: [João Pedro Cabral]</t>
        </is>
      </c>
      <c r="K1" s="41" t="inlineStr">
        <is>
          <t>Avalie o ENGAJAMENTO dos membros abaixo: [Maria Luisa Moreira]</t>
        </is>
      </c>
      <c r="L1" s="41" t="inlineStr">
        <is>
          <t>Avalie o ENGAJAMENTO dos membros abaixo: [Pedro Benfato]</t>
        </is>
      </c>
      <c r="M1" s="41" t="inlineStr">
        <is>
          <t>Avalie a RESPONSABILIDADE dos membros abaixo: [Bruna Rossi]</t>
        </is>
      </c>
      <c r="N1" s="41" t="inlineStr">
        <is>
          <t>Avalie a RESPONSABILIDADE dos membros abaixo: [Eduardo Pagani]</t>
        </is>
      </c>
      <c r="O1" s="41" t="inlineStr">
        <is>
          <t>Avalie a RESPONSABILIDADE dos membros abaixo: [Gabriel Donato]</t>
        </is>
      </c>
      <c r="P1" s="41" t="inlineStr">
        <is>
          <t>Avalie a RESPONSABILIDADE dos membros abaixo: [Giovani Moraes]</t>
        </is>
      </c>
      <c r="Q1" s="41" t="inlineStr">
        <is>
          <t>Avalie a RESPONSABILIDADE dos membros abaixo: [Gustavo Amaral]</t>
        </is>
      </c>
      <c r="R1" s="41" t="inlineStr">
        <is>
          <t>Avalie a RESPONSABILIDADE dos membros abaixo: [João Pedro Cabral]</t>
        </is>
      </c>
      <c r="S1" s="41" t="inlineStr">
        <is>
          <t>Avalie a RESPONSABILIDADE dos membros abaixo: [Maria Luisa Moreira]</t>
        </is>
      </c>
      <c r="T1" s="41" t="inlineStr">
        <is>
          <t>Avalie a RESPONSABILIDADE dos membros abaixo: [Pedro Benfato]</t>
        </is>
      </c>
      <c r="U1" s="41" t="inlineStr">
        <is>
          <t>Avalie o TRABALHO EM EQUIPE dos membros abaixo: [Bruna Rossi]</t>
        </is>
      </c>
      <c r="V1" s="41" t="inlineStr">
        <is>
          <t>Avalie o TRABALHO EM EQUIPE dos membros abaixo: [Eduardo Pagani]</t>
        </is>
      </c>
      <c r="W1" s="41" t="inlineStr">
        <is>
          <t>Avalie o TRABALHO EM EQUIPE dos membros abaixo: [Gabriel Donato]</t>
        </is>
      </c>
      <c r="X1" s="41" t="inlineStr">
        <is>
          <t>Avalie o TRABALHO EM EQUIPE dos membros abaixo: [Giovani Moraes]</t>
        </is>
      </c>
      <c r="Y1" s="41" t="inlineStr">
        <is>
          <t>Avalie o TRABALHO EM EQUIPE dos membros abaixo: [Gustavo Amaral]</t>
        </is>
      </c>
      <c r="Z1" s="41" t="inlineStr">
        <is>
          <t>Avalie o TRABALHO EM EQUIPE dos membros abaixo: [João Pedro Cabral]</t>
        </is>
      </c>
      <c r="AA1" s="41" t="inlineStr">
        <is>
          <t>Avalie o TRABALHO EM EQUIPE dos membros abaixo: [Maria Luisa Moreira]</t>
        </is>
      </c>
      <c r="AB1" s="41" t="inlineStr">
        <is>
          <t>Avalie o TRABALHO EM EQUIPE dos membros abaixo: [Pedro Benfato]</t>
        </is>
      </c>
      <c r="AC1" s="41" t="inlineStr">
        <is>
          <t>Avalie a COMUNICAÇÃO dos membros abaixo: [Bruna Rossi]</t>
        </is>
      </c>
      <c r="AD1" s="41" t="inlineStr">
        <is>
          <t>Avalie a COMUNICAÇÃO dos membros abaixo: [Eduardo Pagani]</t>
        </is>
      </c>
      <c r="AE1" s="41" t="inlineStr">
        <is>
          <t>Avalie a COMUNICAÇÃO dos membros abaixo: [Gabriel Donato]</t>
        </is>
      </c>
      <c r="AF1" s="41" t="inlineStr">
        <is>
          <t>Avalie a COMUNICAÇÃO dos membros abaixo: [Giovani Moraes]</t>
        </is>
      </c>
      <c r="AG1" s="41" t="inlineStr">
        <is>
          <t>Avalie a COMUNICAÇÃO dos membros abaixo: [Gustavo Amaral]</t>
        </is>
      </c>
      <c r="AH1" s="41" t="inlineStr">
        <is>
          <t>Avalie a COMUNICAÇÃO dos membros abaixo: [João Pedro Cabral]</t>
        </is>
      </c>
      <c r="AI1" s="41" t="inlineStr">
        <is>
          <t>Avalie a COMUNICAÇÃO dos membros abaixo: [Maria Luisa Moreira]</t>
        </is>
      </c>
      <c r="AJ1" s="41" t="inlineStr">
        <is>
          <t>Avalie a COMUNICAÇÃO dos membros abaixo: [Pedro Benfato]</t>
        </is>
      </c>
      <c r="AK1" s="41" t="inlineStr">
        <is>
          <t>Avalie a ORGANIZAÇÃO dos membros abaixo: [Bruna Rossi]</t>
        </is>
      </c>
      <c r="AL1" s="41" t="inlineStr">
        <is>
          <t>Avalie a ORGANIZAÇÃO dos membros abaixo: [Eduardo Pagani]</t>
        </is>
      </c>
      <c r="AM1" s="41" t="inlineStr">
        <is>
          <t>Avalie a ORGANIZAÇÃO dos membros abaixo: [Gabriel Donato]</t>
        </is>
      </c>
      <c r="AN1" s="41" t="inlineStr">
        <is>
          <t>Avalie a ORGANIZAÇÃO dos membros abaixo: [Giovani Moraes]</t>
        </is>
      </c>
      <c r="AO1" s="41" t="inlineStr">
        <is>
          <t>Avalie a ORGANIZAÇÃO dos membros abaixo: [Gustavo Amaral]</t>
        </is>
      </c>
      <c r="AP1" s="41" t="inlineStr">
        <is>
          <t>Avalie a ORGANIZAÇÃO dos membros abaixo: [João Pedro Cabral]</t>
        </is>
      </c>
      <c r="AQ1" s="41" t="inlineStr">
        <is>
          <t>Avalie a ORGANIZAÇÃO dos membros abaixo: [Maria Luisa Moreira]</t>
        </is>
      </c>
      <c r="AR1" s="41" t="inlineStr">
        <is>
          <t>Avalie a ORGANIZAÇÃO dos membros abaixo: [Pedro Benfato]</t>
        </is>
      </c>
      <c r="AS1" s="41" t="inlineStr">
        <is>
          <t>Avalie a CRIATIVIDADE dos membros abaixo: [Bruna Rossi]</t>
        </is>
      </c>
      <c r="AT1" s="41" t="inlineStr">
        <is>
          <t>Avalie a CRIATIVIDADE dos membros abaixo: [Eduardo Pagani]</t>
        </is>
      </c>
      <c r="AU1" s="41" t="inlineStr">
        <is>
          <t>Avalie a CRIATIVIDADE dos membros abaixo: [Gabriel Donato]</t>
        </is>
      </c>
      <c r="AV1" s="41" t="inlineStr">
        <is>
          <t>Avalie a CRIATIVIDADE dos membros abaixo: [Giovani Moraes]</t>
        </is>
      </c>
      <c r="AW1" s="41" t="inlineStr">
        <is>
          <t>Avalie a CRIATIVIDADE dos membros abaixo: [Gustavo Amaral]</t>
        </is>
      </c>
      <c r="AX1" s="41" t="inlineStr">
        <is>
          <t>Avalie a CRIATIVIDADE dos membros abaixo: [João Pedro Cabral]</t>
        </is>
      </c>
      <c r="AY1" s="41" t="inlineStr">
        <is>
          <t>Avalie a CRIATIVIDADE dos membros abaixo: [Maria Luisa Moreira]</t>
        </is>
      </c>
      <c r="AZ1" s="41" t="inlineStr">
        <is>
          <t>Avalie a CRIATIVIDADE dos membros abaixo: [Pedro Benfato]</t>
        </is>
      </c>
      <c r="BA1" s="41" t="inlineStr">
        <is>
          <t>Qual o seu cargo na Ligamento?</t>
        </is>
      </c>
      <c r="BB1" s="41" t="inlineStr">
        <is>
          <t>Avalie o ENGAJAMENTO dos membros abaixo: [Bernardo Gabriel]</t>
        </is>
      </c>
      <c r="BC1" s="41" t="inlineStr">
        <is>
          <t>Avalie o ENGAJAMENTO dos membros abaixo: [Gabriella Luquete]</t>
        </is>
      </c>
      <c r="BD1" s="41" t="inlineStr">
        <is>
          <t>Avalie o ENGAJAMENTO dos membros abaixo: [Julia Nunes]</t>
        </is>
      </c>
      <c r="BE1" s="41" t="inlineStr">
        <is>
          <t>Avalie o ENGAJAMENTO dos membros abaixo: [Luana Ramos]</t>
        </is>
      </c>
      <c r="BF1" s="41" t="inlineStr">
        <is>
          <t>Avalie o ENGAJAMENTO dos membros abaixo: [Lucas Oliveira]</t>
        </is>
      </c>
      <c r="BG1" s="41" t="inlineStr">
        <is>
          <t>Avalie o ENGAJAMENTO dos membros abaixo: [Vitória Mauad]</t>
        </is>
      </c>
      <c r="BH1" s="41" t="inlineStr">
        <is>
          <t>Avalie a RESPONSABILIDADE dos membros abaixo: [Bernardo Gabriel]</t>
        </is>
      </c>
      <c r="BI1" s="41" t="inlineStr">
        <is>
          <t>Avalie a RESPONSABILIDADE dos membros abaixo: [Gabriella Luquete]</t>
        </is>
      </c>
      <c r="BJ1" s="41" t="inlineStr">
        <is>
          <t>Avalie a RESPONSABILIDADE dos membros abaixo: [Julia Nunes]</t>
        </is>
      </c>
      <c r="BK1" s="41" t="inlineStr">
        <is>
          <t>Avalie a RESPONSABILIDADE dos membros abaixo: [Luana Ramos]</t>
        </is>
      </c>
      <c r="BL1" s="41" t="inlineStr">
        <is>
          <t>Avalie a RESPONSABILIDADE dos membros abaixo: [Lucas Oliveira]</t>
        </is>
      </c>
      <c r="BM1" s="41" t="inlineStr">
        <is>
          <t>Avalie a RESPONSABILIDADE dos membros abaixo: [Vitória Mauad]</t>
        </is>
      </c>
      <c r="BN1" s="41" t="inlineStr">
        <is>
          <t>Avalie o TRABALHO EM EQUIPE dos membros abaixo: [Bernardo Gabriel]</t>
        </is>
      </c>
      <c r="BO1" s="41" t="inlineStr">
        <is>
          <t>Avalie o TRABALHO EM EQUIPE dos membros abaixo: [Gabriella Luquete]</t>
        </is>
      </c>
      <c r="BP1" s="41" t="inlineStr">
        <is>
          <t>Avalie o TRABALHO EM EQUIPE dos membros abaixo: [Julia Nunes]</t>
        </is>
      </c>
      <c r="BQ1" s="41" t="inlineStr">
        <is>
          <t>Avalie o TRABALHO EM EQUIPE dos membros abaixo: [Luana Ramos]</t>
        </is>
      </c>
      <c r="BR1" s="41" t="inlineStr">
        <is>
          <t>Avalie o TRABALHO EM EQUIPE dos membros abaixo: [Lucas Oliveira]</t>
        </is>
      </c>
      <c r="BS1" s="41" t="inlineStr">
        <is>
          <t>Avalie o TRABALHO EM EQUIPE dos membros abaixo: [Vitória Mauad]</t>
        </is>
      </c>
      <c r="BT1" s="41" t="inlineStr">
        <is>
          <t>Avalie a COMUNICAÇÃO dos membros abaixo: [Bernardo Gabriel]</t>
        </is>
      </c>
      <c r="BU1" s="41" t="inlineStr">
        <is>
          <t>Avalie a COMUNICAÇÃO dos membros abaixo: [Gabriella Luquete]</t>
        </is>
      </c>
      <c r="BV1" s="41" t="inlineStr">
        <is>
          <t>Avalie a COMUNICAÇÃO dos membros abaixo: [Julia Nunes]</t>
        </is>
      </c>
      <c r="BW1" s="41" t="inlineStr">
        <is>
          <t>Avalie a COMUNICAÇÃO dos membros abaixo: [Luana Ramos]</t>
        </is>
      </c>
      <c r="BX1" s="41" t="inlineStr">
        <is>
          <t>Avalie a COMUNICAÇÃO dos membros abaixo: [Lucas Oliveira]</t>
        </is>
      </c>
      <c r="BY1" s="41" t="inlineStr">
        <is>
          <t>Avalie a COMUNICAÇÃO dos membros abaixo: [Vitória Mauad]</t>
        </is>
      </c>
      <c r="BZ1" s="41" t="inlineStr">
        <is>
          <t>Avalie a ORGANIZAÇÃO dos membros abaixo: [Bernardo Gabriel]</t>
        </is>
      </c>
      <c r="CA1" s="41" t="inlineStr">
        <is>
          <t>Avalie a ORGANIZAÇÃO dos membros abaixo: [Gabriella Luquete]</t>
        </is>
      </c>
      <c r="CB1" s="41" t="inlineStr">
        <is>
          <t>Avalie a ORGANIZAÇÃO dos membros abaixo: [Julia Nunes]</t>
        </is>
      </c>
      <c r="CC1" s="41" t="inlineStr">
        <is>
          <t>Avalie a ORGANIZAÇÃO dos membros abaixo: [Luana Ramos]</t>
        </is>
      </c>
      <c r="CD1" s="41" t="inlineStr">
        <is>
          <t>Avalie a ORGANIZAÇÃO dos membros abaixo: [Lucas Oliveira]</t>
        </is>
      </c>
      <c r="CE1" s="41" t="inlineStr">
        <is>
          <t>Avalie a ORGANIZAÇÃO dos membros abaixo: [Vitória Mauad]</t>
        </is>
      </c>
      <c r="CF1" s="41" t="inlineStr">
        <is>
          <t>Avalie a CRIATIVIDADE dos membros abaixo: [Bernardo Gabriel]</t>
        </is>
      </c>
      <c r="CG1" s="41" t="inlineStr">
        <is>
          <t>Avalie a CRIATIVIDADE dos membros abaixo: [Gabriella Luquete]</t>
        </is>
      </c>
      <c r="CH1" s="41" t="inlineStr">
        <is>
          <t>Avalie a CRIATIVIDADE dos membros abaixo: [Julia Nunes]</t>
        </is>
      </c>
      <c r="CI1" s="41" t="inlineStr">
        <is>
          <t>Avalie a CRIATIVIDADE dos membros abaixo: [Luana Ramos]</t>
        </is>
      </c>
      <c r="CJ1" s="41" t="inlineStr">
        <is>
          <t>Avalie a CRIATIVIDADE dos membros abaixo: [Lucas Oliveira]</t>
        </is>
      </c>
      <c r="CK1" s="41" t="inlineStr">
        <is>
          <t>Avalie a CRIATIVIDADE dos membros abaixo: [Vitória Mauad]</t>
        </is>
      </c>
      <c r="CL1" s="41" t="inlineStr">
        <is>
          <t>Qual o seu cargo na Ligamento?</t>
        </is>
      </c>
      <c r="CM1" s="41" t="inlineStr">
        <is>
          <t>Avalie o ENGAJAMENTO dos membros abaixo: [Ana Beatriz Monelli]</t>
        </is>
      </c>
      <c r="CN1" s="41" t="inlineStr">
        <is>
          <t>Avalie o ENGAJAMENTO dos membros abaixo: [Ingrid Adriadrine]</t>
        </is>
      </c>
      <c r="CO1" s="41" t="inlineStr">
        <is>
          <t>Avalie o ENGAJAMENTO dos membros abaixo: [Izadora Machado]</t>
        </is>
      </c>
      <c r="CP1" s="41" t="inlineStr">
        <is>
          <t>Avalie o ENGAJAMENTO dos membros abaixo: [Jaqueline Lanza]</t>
        </is>
      </c>
      <c r="CQ1" s="41" t="inlineStr">
        <is>
          <t>Avalie o ENGAJAMENTO dos membros abaixo: [Larissa Costa]</t>
        </is>
      </c>
      <c r="CR1" s="41" t="inlineStr">
        <is>
          <t>Avalie o ENGAJAMENTO dos membros abaixo: [Marcus Vinicius]</t>
        </is>
      </c>
      <c r="CS1" s="41" t="inlineStr">
        <is>
          <t>Avalie o ENGAJAMENTO dos membros abaixo: [Samile Meireles]</t>
        </is>
      </c>
      <c r="CT1" s="41" t="inlineStr">
        <is>
          <t>Avalie o ENGAJAMENTO dos membros abaixo: [Vitória Souza]</t>
        </is>
      </c>
      <c r="CU1" s="41" t="inlineStr">
        <is>
          <t>Avalie a RESPONSABILIDADE dos membros abaixo: [Ana Beatriz Monelli]</t>
        </is>
      </c>
      <c r="CV1" s="41" t="inlineStr">
        <is>
          <t>Avalie a RESPONSABILIDADE dos membros abaixo: [Ingrid Adriadrine]</t>
        </is>
      </c>
      <c r="CW1" s="41" t="inlineStr">
        <is>
          <t>Avalie a RESPONSABILIDADE dos membros abaixo: [Izadora Machado]</t>
        </is>
      </c>
      <c r="CX1" s="41" t="inlineStr">
        <is>
          <t>Avalie a RESPONSABILIDADE dos membros abaixo: [Jaqueline Lanza]</t>
        </is>
      </c>
      <c r="CY1" s="41" t="inlineStr">
        <is>
          <t>Avalie a RESPONSABILIDADE dos membros abaixo: [Larissa Costa]</t>
        </is>
      </c>
      <c r="CZ1" s="41" t="inlineStr">
        <is>
          <t>Avalie a RESPONSABILIDADE dos membros abaixo: [Marcus Vinicius]</t>
        </is>
      </c>
      <c r="DA1" s="41" t="inlineStr">
        <is>
          <t>Avalie a RESPONSABILIDADE dos membros abaixo: [Samile Meireles]</t>
        </is>
      </c>
      <c r="DB1" s="41" t="inlineStr">
        <is>
          <t>Avalie a RESPONSABILIDADE dos membros abaixo: [Vitória Souza]</t>
        </is>
      </c>
      <c r="DC1" s="41" t="inlineStr">
        <is>
          <t>Avalie o TRABALHO EM EQUIPE dos membros abaixo: [Ana Beatriz Monelli]</t>
        </is>
      </c>
      <c r="DD1" s="41" t="inlineStr">
        <is>
          <t>Avalie o TRABALHO EM EQUIPE dos membros abaixo: [Ingrid Adriadrine]</t>
        </is>
      </c>
      <c r="DE1" s="41" t="inlineStr">
        <is>
          <t>Avalie o TRABALHO EM EQUIPE dos membros abaixo: [Izadora Machado]</t>
        </is>
      </c>
      <c r="DF1" s="41" t="inlineStr">
        <is>
          <t>Avalie o TRABALHO EM EQUIPE dos membros abaixo: [Jaqueline Lanza]</t>
        </is>
      </c>
      <c r="DG1" s="41" t="inlineStr">
        <is>
          <t>Avalie o TRABALHO EM EQUIPE dos membros abaixo: [Larissa Costa]</t>
        </is>
      </c>
      <c r="DH1" s="41" t="inlineStr">
        <is>
          <t>Avalie o TRABALHO EM EQUIPE dos membros abaixo: [Marcus Vinicius]</t>
        </is>
      </c>
      <c r="DI1" s="41" t="inlineStr">
        <is>
          <t>Avalie o TRABALHO EM EQUIPE dos membros abaixo: [Samile Meireles]</t>
        </is>
      </c>
      <c r="DJ1" s="41" t="inlineStr">
        <is>
          <t>Avalie o TRABALHO EM EQUIPE dos membros abaixo: [Vitória Souza]</t>
        </is>
      </c>
      <c r="DK1" s="41" t="inlineStr">
        <is>
          <t>Avalie a COMUNICAÇÃO dos membros abaixo: [Ana Beatriz Monelli]</t>
        </is>
      </c>
      <c r="DL1" s="41" t="inlineStr">
        <is>
          <t>Avalie a COMUNICAÇÃO dos membros abaixo: [Ingrid Adriadrine]</t>
        </is>
      </c>
      <c r="DM1" s="41" t="inlineStr">
        <is>
          <t>Avalie a COMUNICAÇÃO dos membros abaixo: [Izadora Machado]</t>
        </is>
      </c>
      <c r="DN1" s="41" t="inlineStr">
        <is>
          <t>Avalie a COMUNICAÇÃO dos membros abaixo: [Jaqueline Lanza]</t>
        </is>
      </c>
      <c r="DO1" s="41" t="inlineStr">
        <is>
          <t>Avalie a COMUNICAÇÃO dos membros abaixo: [Larissa Costa]</t>
        </is>
      </c>
      <c r="DP1" s="41" t="inlineStr">
        <is>
          <t>Avalie a COMUNICAÇÃO dos membros abaixo: [Marcus Vinicius]</t>
        </is>
      </c>
      <c r="DQ1" s="41" t="inlineStr">
        <is>
          <t>Avalie a COMUNICAÇÃO dos membros abaixo: [Samile Meireles]</t>
        </is>
      </c>
      <c r="DR1" s="41" t="inlineStr">
        <is>
          <t>Avalie a COMUNICAÇÃO dos membros abaixo: [Vitória Souza]</t>
        </is>
      </c>
      <c r="DS1" s="41" t="inlineStr">
        <is>
          <t>Avalie a ORGANIZAÇÃO dos membros abaixo: [Ana Beatriz Monelli]</t>
        </is>
      </c>
      <c r="DT1" s="41" t="inlineStr">
        <is>
          <t>Avalie a ORGANIZAÇÃO dos membros abaixo: [Ingrid Adriadrine]</t>
        </is>
      </c>
      <c r="DU1" s="41" t="inlineStr">
        <is>
          <t>Avalie a ORGANIZAÇÃO dos membros abaixo: [Izadora Machado]</t>
        </is>
      </c>
      <c r="DV1" s="41" t="inlineStr">
        <is>
          <t>Avalie a ORGANIZAÇÃO dos membros abaixo: [Jaqueline Lanza]</t>
        </is>
      </c>
      <c r="DW1" s="41" t="inlineStr">
        <is>
          <t>Avalie a ORGANIZAÇÃO dos membros abaixo: [Larissa Costa]</t>
        </is>
      </c>
      <c r="DX1" s="41" t="inlineStr">
        <is>
          <t>Avalie a ORGANIZAÇÃO dos membros abaixo: [Marcus Vinicius]</t>
        </is>
      </c>
      <c r="DY1" s="41" t="inlineStr">
        <is>
          <t>Avalie a ORGANIZAÇÃO dos membros abaixo: [Samile Meireles]</t>
        </is>
      </c>
      <c r="DZ1" s="41" t="inlineStr">
        <is>
          <t>Avalie a ORGANIZAÇÃO dos membros abaixo: [Vitória Souza]</t>
        </is>
      </c>
      <c r="EA1" s="41" t="inlineStr">
        <is>
          <t>Avalie a CRIATIVIDADE dos membros abaixo: [Ana Beatriz Monelli]</t>
        </is>
      </c>
      <c r="EB1" s="41" t="inlineStr">
        <is>
          <t>Avalie a CRIATIVIDADE dos membros abaixo: [Ingrid Adriadrine]</t>
        </is>
      </c>
      <c r="EC1" s="41" t="inlineStr">
        <is>
          <t>Avalie a CRIATIVIDADE dos membros abaixo: [Izadora Machado]</t>
        </is>
      </c>
      <c r="ED1" s="41" t="inlineStr">
        <is>
          <t>Avalie a CRIATIVIDADE dos membros abaixo: [Jaqueline Lanza]</t>
        </is>
      </c>
      <c r="EE1" s="41" t="inlineStr">
        <is>
          <t>Avalie a CRIATIVIDADE dos membros abaixo: [Larissa Costa]</t>
        </is>
      </c>
      <c r="EF1" s="41" t="inlineStr">
        <is>
          <t>Avalie a CRIATIVIDADE dos membros abaixo: [Marcus Vinicius]</t>
        </is>
      </c>
      <c r="EG1" s="41" t="inlineStr">
        <is>
          <t>Avalie a CRIATIVIDADE dos membros abaixo: [Samile Meireles]</t>
        </is>
      </c>
      <c r="EH1" s="41" t="inlineStr">
        <is>
          <t>Avalie a CRIATIVIDADE dos membros abaixo: [Vitória Souza]</t>
        </is>
      </c>
      <c r="EI1" s="41" t="inlineStr">
        <is>
          <t>Qual o seu cargo na Ligamento?</t>
        </is>
      </c>
      <c r="EJ1" s="41" t="inlineStr">
        <is>
          <t>Avalie o ENGAJAMENTO dos membros abaixo: [Bruno Moura]</t>
        </is>
      </c>
      <c r="EK1" s="41" t="inlineStr">
        <is>
          <t>Avalie o ENGAJAMENTO dos membros abaixo: [Carolina Velasco]</t>
        </is>
      </c>
      <c r="EL1" s="41" t="inlineStr">
        <is>
          <t>Avalie o ENGAJAMENTO dos membros abaixo: [Cézar Muniz]</t>
        </is>
      </c>
      <c r="EM1" s="41" t="inlineStr">
        <is>
          <t>Avalie o ENGAJAMENTO dos membros abaixo: [Giovana Medeiros]</t>
        </is>
      </c>
      <c r="EN1" s="41" t="inlineStr">
        <is>
          <t>Avalie o ENGAJAMENTO dos membros abaixo: [Maria Eduarda Girolineto]</t>
        </is>
      </c>
      <c r="EO1" s="41" t="inlineStr">
        <is>
          <t>Avalie o ENGAJAMENTO dos membros abaixo: [Mirela Gomes]</t>
        </is>
      </c>
      <c r="EP1" s="41" t="inlineStr">
        <is>
          <t>Avalie o ENGAJAMENTO dos membros abaixo: [Yasmim Borges]</t>
        </is>
      </c>
      <c r="EQ1" s="41" t="inlineStr">
        <is>
          <t>Avalie a RESPONSABILIDADE dos membros abaixo: [Bruno Moura]</t>
        </is>
      </c>
      <c r="ER1" s="41" t="inlineStr">
        <is>
          <t>Avalie a RESPONSABILIDADE dos membros abaixo: [Carolina Velasco]</t>
        </is>
      </c>
      <c r="ES1" s="41" t="inlineStr">
        <is>
          <t>Avalie a RESPONSABILIDADE dos membros abaixo: [Cézar Muniz]</t>
        </is>
      </c>
      <c r="ET1" s="41" t="inlineStr">
        <is>
          <t>Avalie a RESPONSABILIDADE dos membros abaixo: [Giovana Medeiros]</t>
        </is>
      </c>
      <c r="EU1" s="41" t="inlineStr">
        <is>
          <t>Avalie a RESPONSABILIDADE dos membros abaixo: [Maria Eduarda Girolineto]</t>
        </is>
      </c>
      <c r="EV1" s="41" t="inlineStr">
        <is>
          <t>Avalie a RESPONSABILIDADE dos membros abaixo: [Mirela Gomes]</t>
        </is>
      </c>
      <c r="EW1" s="41" t="inlineStr">
        <is>
          <t>Avalie a RESPONSABILIDADE dos membros abaixo: [Yasmim Borges]</t>
        </is>
      </c>
      <c r="EX1" s="41" t="inlineStr">
        <is>
          <t>Avalie o TRABALHO EM EQUIPE dos membros abaixo: [Bruno Moura]</t>
        </is>
      </c>
      <c r="EY1" s="41" t="inlineStr">
        <is>
          <t>Avalie o TRABALHO EM EQUIPE dos membros abaixo: [Carolina Velasco]</t>
        </is>
      </c>
      <c r="EZ1" s="41" t="inlineStr">
        <is>
          <t>Avalie o TRABALHO EM EQUIPE dos membros abaixo: [Cézar Muniz]</t>
        </is>
      </c>
      <c r="FA1" s="41" t="inlineStr">
        <is>
          <t>Avalie o TRABALHO EM EQUIPE dos membros abaixo: [Giovana Medeiros]</t>
        </is>
      </c>
      <c r="FB1" s="41" t="inlineStr">
        <is>
          <t>Avalie o TRABALHO EM EQUIPE dos membros abaixo: [Maria Eduarda Girolineto]</t>
        </is>
      </c>
      <c r="FC1" s="41" t="inlineStr">
        <is>
          <t>Avalie o TRABALHO EM EQUIPE dos membros abaixo: [Mirela Gomes]</t>
        </is>
      </c>
      <c r="FD1" s="41" t="inlineStr">
        <is>
          <t>Avalie o TRABALHO EM EQUIPE dos membros abaixo: [Yasmim Borges]</t>
        </is>
      </c>
      <c r="FE1" s="41" t="inlineStr">
        <is>
          <t>Avalie a COMUNICAÇÃO dos membros abaixo: [Bruno Moura]</t>
        </is>
      </c>
      <c r="FF1" s="41" t="inlineStr">
        <is>
          <t>Avalie a COMUNICAÇÃO dos membros abaixo: [Carolina Velasco]</t>
        </is>
      </c>
      <c r="FG1" s="41" t="inlineStr">
        <is>
          <t>Avalie a COMUNICAÇÃO dos membros abaixo: [Cézar Muniz]</t>
        </is>
      </c>
      <c r="FH1" s="41" t="inlineStr">
        <is>
          <t>Avalie a COMUNICAÇÃO dos membros abaixo: [Giovana Medeiros]</t>
        </is>
      </c>
      <c r="FI1" s="41" t="inlineStr">
        <is>
          <t>Avalie a COMUNICAÇÃO dos membros abaixo: [Maria Eduarda Girolineto]</t>
        </is>
      </c>
      <c r="FJ1" s="41" t="inlineStr">
        <is>
          <t>Avalie a COMUNICAÇÃO dos membros abaixo: [Mirela Gomes]</t>
        </is>
      </c>
      <c r="FK1" s="41" t="inlineStr">
        <is>
          <t>Avalie a COMUNICAÇÃO dos membros abaixo: [Yasmim Borges]</t>
        </is>
      </c>
      <c r="FL1" s="41" t="inlineStr">
        <is>
          <t>Avalie a ORGANIZAÇÃO dos membros abaixo: [Bruno Moura]</t>
        </is>
      </c>
      <c r="FM1" s="41" t="inlineStr">
        <is>
          <t>Avalie a ORGANIZAÇÃO dos membros abaixo: [Carolina Velasco]</t>
        </is>
      </c>
      <c r="FN1" s="41" t="inlineStr">
        <is>
          <t>Avalie a ORGANIZAÇÃO dos membros abaixo: [Cézar Muniz]</t>
        </is>
      </c>
      <c r="FO1" s="41" t="inlineStr">
        <is>
          <t>Avalie a ORGANIZAÇÃO dos membros abaixo: [Giovana Medeiros]</t>
        </is>
      </c>
      <c r="FP1" s="41" t="inlineStr">
        <is>
          <t>Avalie a ORGANIZAÇÃO dos membros abaixo: [Maria Eduarda Girolineto]</t>
        </is>
      </c>
      <c r="FQ1" s="41" t="inlineStr">
        <is>
          <t>Avalie a ORGANIZAÇÃO dos membros abaixo: [Mirela Gomes]</t>
        </is>
      </c>
      <c r="FR1" s="41" t="inlineStr">
        <is>
          <t>Avalie a ORGANIZAÇÃO dos membros abaixo: [Yasmim Borges]</t>
        </is>
      </c>
      <c r="FS1" s="41" t="inlineStr">
        <is>
          <t>Avalie a CRIATIVIDADE dos membros abaixo: [Bruno Moura]</t>
        </is>
      </c>
      <c r="FT1" s="41" t="inlineStr">
        <is>
          <t>Avalie a CRIATIVIDADE dos membros abaixo: [Carolina Velasco]</t>
        </is>
      </c>
      <c r="FU1" s="41" t="inlineStr">
        <is>
          <t>Avalie a CRIATIVIDADE dos membros abaixo: [Cézar Muniz]</t>
        </is>
      </c>
      <c r="FV1" s="41" t="inlineStr">
        <is>
          <t>Avalie a CRIATIVIDADE dos membros abaixo: [Giovana Medeiros]</t>
        </is>
      </c>
      <c r="FW1" s="41" t="inlineStr">
        <is>
          <t>Avalie a CRIATIVIDADE dos membros abaixo: [Maria Eduarda Girolineto]</t>
        </is>
      </c>
      <c r="FX1" s="41" t="inlineStr">
        <is>
          <t>Avalie a CRIATIVIDADE dos membros abaixo: [Mirela Gomes]</t>
        </is>
      </c>
      <c r="FY1" s="41" t="inlineStr">
        <is>
          <t>Avalie a CRIATIVIDADE dos membros abaixo: [Yasmim Borges]</t>
        </is>
      </c>
      <c r="FZ1" s="41" t="inlineStr">
        <is>
          <t>Qual o seu cargo na Ligamento?</t>
        </is>
      </c>
      <c r="GA1" s="41" t="inlineStr">
        <is>
          <t>Avalie o ENGAJAMENTO dos membros abaixo: [Alanna Núbia]</t>
        </is>
      </c>
      <c r="GB1" s="41" t="inlineStr">
        <is>
          <t>Avalie o ENGAJAMENTO dos membros abaixo: [Egon Fernando]</t>
        </is>
      </c>
      <c r="GC1" s="41" t="inlineStr">
        <is>
          <t>Avalie o ENGAJAMENTO dos membros abaixo: [Julia Bressanin]</t>
        </is>
      </c>
      <c r="GD1" s="41" t="inlineStr">
        <is>
          <t>Avalie o ENGAJAMENTO dos membros abaixo: [Lívia Talarico]</t>
        </is>
      </c>
      <c r="GE1" s="41" t="inlineStr">
        <is>
          <t>Avalie o ENGAJAMENTO dos membros abaixo: [Maria Eduarda Rodrigues]</t>
        </is>
      </c>
      <c r="GF1" s="41" t="inlineStr">
        <is>
          <t>Avalie o ENGAJAMENTO dos membros abaixo: [Maria Luísa Pádua]</t>
        </is>
      </c>
      <c r="GG1" s="41" t="inlineStr">
        <is>
          <t>Avalie o ENGAJAMENTO dos membros abaixo: [Pedro Lucas]</t>
        </is>
      </c>
      <c r="GH1" s="41" t="inlineStr">
        <is>
          <t>Avalie o ENGAJAMENTO dos membros abaixo: [Renato Franceschini]</t>
        </is>
      </c>
      <c r="GI1" s="41" t="inlineStr">
        <is>
          <t>Avalie o ENGAJAMENTO dos membros abaixo: [Samuel Fuzaro]</t>
        </is>
      </c>
      <c r="GJ1" s="41" t="inlineStr">
        <is>
          <t>Avalie a RESPONSABILIDADE dos membros abaixo: [Alanna Núbia]</t>
        </is>
      </c>
      <c r="GK1" s="41" t="inlineStr">
        <is>
          <t>Avalie a RESPONSABILIDADE dos membros abaixo: [Egon Fernando]</t>
        </is>
      </c>
      <c r="GL1" s="41" t="inlineStr">
        <is>
          <t>Avalie a RESPONSABILIDADE dos membros abaixo: [Julia Bressanin]</t>
        </is>
      </c>
      <c r="GM1" s="41" t="inlineStr">
        <is>
          <t>Avalie a RESPONSABILIDADE dos membros abaixo: [Lívia Talarico]</t>
        </is>
      </c>
      <c r="GN1" s="41" t="inlineStr">
        <is>
          <t>Avalie a RESPONSABILIDADE dos membros abaixo: [Maria Eduarda Rodrigues]</t>
        </is>
      </c>
      <c r="GO1" s="41" t="inlineStr">
        <is>
          <t>Avalie a RESPONSABILIDADE dos membros abaixo: [Maria Luísa Pádua]</t>
        </is>
      </c>
      <c r="GP1" s="41" t="inlineStr">
        <is>
          <t>Avalie a RESPONSABILIDADE dos membros abaixo: [Pedro Lucas]</t>
        </is>
      </c>
      <c r="GQ1" s="41" t="inlineStr">
        <is>
          <t>Avalie a RESPONSABILIDADE dos membros abaixo: [Renato Franceschini]</t>
        </is>
      </c>
      <c r="GR1" s="41" t="inlineStr">
        <is>
          <t>Avalie a RESPONSABILIDADE dos membros abaixo: [Samuel Fuzaro]</t>
        </is>
      </c>
      <c r="GS1" s="41" t="inlineStr">
        <is>
          <t>Avalie o TRABALHO EM EQUIPE dos membros abaixo: [Alanna Núbia]</t>
        </is>
      </c>
      <c r="GT1" s="41" t="inlineStr">
        <is>
          <t>Avalie o TRABALHO EM EQUIPE dos membros abaixo: [Egon Fernando]</t>
        </is>
      </c>
      <c r="GU1" s="41" t="inlineStr">
        <is>
          <t>Avalie o TRABALHO EM EQUIPE dos membros abaixo: [Julia Bressanin]</t>
        </is>
      </c>
      <c r="GV1" s="41" t="inlineStr">
        <is>
          <t>Avalie o TRABALHO EM EQUIPE dos membros abaixo: [Lívia Talarico]</t>
        </is>
      </c>
      <c r="GW1" s="41" t="inlineStr">
        <is>
          <t>Avalie o TRABALHO EM EQUIPE dos membros abaixo: [Maria Eduarda Rodrigues]</t>
        </is>
      </c>
      <c r="GX1" s="41" t="inlineStr">
        <is>
          <t>Avalie o TRABALHO EM EQUIPE dos membros abaixo: [Maria Luísa Pádua]</t>
        </is>
      </c>
      <c r="GY1" s="41" t="inlineStr">
        <is>
          <t>Avalie o TRABALHO EM EQUIPE dos membros abaixo: [Pedro Lucas]</t>
        </is>
      </c>
      <c r="GZ1" s="41" t="inlineStr">
        <is>
          <t>Avalie o TRABALHO EM EQUIPE dos membros abaixo: [Renato Franceschini]</t>
        </is>
      </c>
      <c r="HA1" s="41" t="inlineStr">
        <is>
          <t>Avalie o TRABALHO EM EQUIPE dos membros abaixo: [Samuel Fuzaro]</t>
        </is>
      </c>
      <c r="HB1" s="41" t="inlineStr">
        <is>
          <t>Avalie a COMUNICAÇÃO dos membros abaixo: [Alanna Núbia]</t>
        </is>
      </c>
      <c r="HC1" s="41" t="inlineStr">
        <is>
          <t>Avalie a COMUNICAÇÃO dos membros abaixo: [Egon Fernando]</t>
        </is>
      </c>
      <c r="HD1" s="41" t="inlineStr">
        <is>
          <t>Avalie a COMUNICAÇÃO dos membros abaixo: [Julia Bressanin]</t>
        </is>
      </c>
      <c r="HE1" s="41" t="inlineStr">
        <is>
          <t>Avalie a COMUNICAÇÃO dos membros abaixo: [Lívia Talarico]</t>
        </is>
      </c>
      <c r="HF1" s="41" t="inlineStr">
        <is>
          <t>Avalie a COMUNICAÇÃO dos membros abaixo: [Maria Eduarda Rodrigues]</t>
        </is>
      </c>
      <c r="HG1" s="41" t="inlineStr">
        <is>
          <t>Avalie a COMUNICAÇÃO dos membros abaixo: [Maria Luísa Pádua]</t>
        </is>
      </c>
      <c r="HH1" s="41" t="inlineStr">
        <is>
          <t>Avalie a COMUNICAÇÃO dos membros abaixo: [Pedro Lucas]</t>
        </is>
      </c>
      <c r="HI1" s="41" t="inlineStr">
        <is>
          <t>Avalie a COMUNICAÇÃO dos membros abaixo: [Renato Franceschini]</t>
        </is>
      </c>
      <c r="HJ1" s="41" t="inlineStr">
        <is>
          <t>Avalie a COMUNICAÇÃO dos membros abaixo: [Samuel Fuzaro]</t>
        </is>
      </c>
      <c r="HK1" s="41" t="inlineStr">
        <is>
          <t>Avalie a ORGANIZAÇÃO dos membros abaixo: [Alanna Núbia]</t>
        </is>
      </c>
      <c r="HL1" s="41" t="inlineStr">
        <is>
          <t>Avalie a ORGANIZAÇÃO dos membros abaixo: [Egon Fernando]</t>
        </is>
      </c>
      <c r="HM1" s="41" t="inlineStr">
        <is>
          <t>Avalie a ORGANIZAÇÃO dos membros abaixo: [Julia Bressanin]</t>
        </is>
      </c>
      <c r="HN1" s="41" t="inlineStr">
        <is>
          <t>Avalie a ORGANIZAÇÃO dos membros abaixo: [Lívia Talarico]</t>
        </is>
      </c>
      <c r="HO1" s="41" t="inlineStr">
        <is>
          <t>Avalie a ORGANIZAÇÃO dos membros abaixo: [Maria Eduarda Rodrigues]</t>
        </is>
      </c>
      <c r="HP1" s="41" t="inlineStr">
        <is>
          <t>Avalie a ORGANIZAÇÃO dos membros abaixo: [Maria Luísa Pádua]</t>
        </is>
      </c>
      <c r="HQ1" s="41" t="inlineStr">
        <is>
          <t>Avalie a ORGANIZAÇÃO dos membros abaixo: [Pedro Lucas]</t>
        </is>
      </c>
      <c r="HR1" s="41" t="inlineStr">
        <is>
          <t>Avalie a ORGANIZAÇÃO dos membros abaixo: [Renato Franceschini]</t>
        </is>
      </c>
      <c r="HS1" s="41" t="inlineStr">
        <is>
          <t>Avalie a ORGANIZAÇÃO dos membros abaixo: [Samuel Fuzaro]</t>
        </is>
      </c>
      <c r="HT1" s="41" t="inlineStr">
        <is>
          <t>Avalie a CRIATIVIDADE dos membros abaixo: [Alanna Núbia]</t>
        </is>
      </c>
      <c r="HU1" s="41" t="inlineStr">
        <is>
          <t>Avalie a CRIATIVIDADE dos membros abaixo: [Egon Fernando]</t>
        </is>
      </c>
      <c r="HV1" s="41" t="inlineStr">
        <is>
          <t>Avalie a CRIATIVIDADE dos membros abaixo: [Julia Bressanin]</t>
        </is>
      </c>
      <c r="HW1" s="41" t="inlineStr">
        <is>
          <t>Avalie a CRIATIVIDADE dos membros abaixo: [Lívia Talarico]</t>
        </is>
      </c>
      <c r="HX1" s="41" t="inlineStr">
        <is>
          <t>Avalie a CRIATIVIDADE dos membros abaixo: [Maria Eduarda Rodrigues]</t>
        </is>
      </c>
      <c r="HY1" s="41" t="inlineStr">
        <is>
          <t>Avalie a CRIATIVIDADE dos membros abaixo: [Maria Luísa Pádua]</t>
        </is>
      </c>
      <c r="HZ1" s="41" t="inlineStr">
        <is>
          <t>Avalie a CRIATIVIDADE dos membros abaixo: [Pedro Lucas]</t>
        </is>
      </c>
      <c r="IA1" s="41" t="inlineStr">
        <is>
          <t>Avalie a CRIATIVIDADE dos membros abaixo: [Renato Franceschini]</t>
        </is>
      </c>
      <c r="IB1" s="41" t="inlineStr">
        <is>
          <t>Avalie a CRIATIVIDADE dos membros abaixo: [Samuel Fuzaro]</t>
        </is>
      </c>
      <c r="IC1" s="41" t="inlineStr">
        <is>
          <t>Qual o seu cargo na Ligamento?</t>
        </is>
      </c>
      <c r="ID1" s="41" t="inlineStr">
        <is>
          <t>Avalie ENGAJAMENTO: [Bernardo Henrique]</t>
        </is>
      </c>
      <c r="IE1" s="41" t="inlineStr">
        <is>
          <t>Avalie ENGAJAMENTO: [Camila D'Ávila]</t>
        </is>
      </c>
      <c r="IF1" s="41" t="inlineStr">
        <is>
          <t>Avalie ENGAJAMENTO: [Davi Brito]</t>
        </is>
      </c>
      <c r="IG1" s="41" t="inlineStr">
        <is>
          <t>Avalie ENGAJAMENTO: [Luísa Petrini]</t>
        </is>
      </c>
      <c r="IH1" s="41" t="inlineStr">
        <is>
          <t>Avalie ENGAJAMENTO: [Maria Eduarda Esper]</t>
        </is>
      </c>
      <c r="II1" s="41" t="inlineStr">
        <is>
          <t>Avalie a RESPONSABILIDADE: [Bernardo Henrique]</t>
        </is>
      </c>
      <c r="IJ1" s="41" t="inlineStr">
        <is>
          <t>Avalie a RESPONSABILIDADE: [Camila D'Ávila]</t>
        </is>
      </c>
      <c r="IK1" s="41" t="inlineStr">
        <is>
          <t>Avalie a RESPONSABILIDADE: [Davi Brito]</t>
        </is>
      </c>
      <c r="IL1" s="41" t="inlineStr">
        <is>
          <t>Avalie a RESPONSABILIDADE: [Luísa Petrini]</t>
        </is>
      </c>
      <c r="IM1" s="41" t="inlineStr">
        <is>
          <t>Avalie a RESPONSABILIDADE: [Maria Eduarda Esper]</t>
        </is>
      </c>
      <c r="IN1" s="41" t="inlineStr">
        <is>
          <t>Avalie o TRABALHO EM EQUIPE: [Bernardo Henrique]</t>
        </is>
      </c>
      <c r="IO1" s="41" t="inlineStr">
        <is>
          <t>Avalie o TRABALHO EM EQUIPE: [Camila D'Ávila]</t>
        </is>
      </c>
      <c r="IP1" s="41" t="inlineStr">
        <is>
          <t>Avalie o TRABALHO EM EQUIPE: [Davi Brito]</t>
        </is>
      </c>
      <c r="IQ1" s="41" t="inlineStr">
        <is>
          <t>Avalie o TRABALHO EM EQUIPE: [Luísa Petrini]</t>
        </is>
      </c>
      <c r="IR1" s="41" t="inlineStr">
        <is>
          <t>Avalie o TRABALHO EM EQUIPE: [Maria Eduarda Esper]</t>
        </is>
      </c>
      <c r="IS1" s="41" t="inlineStr">
        <is>
          <t>Avalie a COMUNICAÇÃO: [Bernardo Henrique]</t>
        </is>
      </c>
      <c r="IT1" s="41" t="inlineStr">
        <is>
          <t>Avalie a COMUNICAÇÃO: [Camila D'Ávila]</t>
        </is>
      </c>
      <c r="IU1" s="41" t="inlineStr">
        <is>
          <t>Avalie a COMUNICAÇÃO: [Davi Brito]</t>
        </is>
      </c>
      <c r="IV1" s="41" t="inlineStr">
        <is>
          <t>Avalie a COMUNICAÇÃO: [Luísa Petrini]</t>
        </is>
      </c>
      <c r="IW1" s="41" t="inlineStr">
        <is>
          <t>Avalie a COMUNICAÇÃO: [Maria Eduarda Esper]</t>
        </is>
      </c>
      <c r="IX1" s="41" t="inlineStr">
        <is>
          <t>Avalie a ORGANIZAÇÃO: [Bernardo Henrique]</t>
        </is>
      </c>
      <c r="IY1" s="41" t="inlineStr">
        <is>
          <t>Avalie a ORGANIZAÇÃO: [Camila D'Ávila]</t>
        </is>
      </c>
      <c r="IZ1" s="41" t="inlineStr">
        <is>
          <t>Avalie a ORGANIZAÇÃO: [Davi Brito]</t>
        </is>
      </c>
      <c r="JA1" s="41" t="inlineStr">
        <is>
          <t>Avalie a ORGANIZAÇÃO: [Luísa Petrini]</t>
        </is>
      </c>
      <c r="JB1" s="41" t="inlineStr">
        <is>
          <t>Avalie a ORGANIZAÇÃO: [Maria Eduarda Esper]</t>
        </is>
      </c>
      <c r="JC1" s="41" t="inlineStr">
        <is>
          <t>Avalie a LIDERANÇA: [Bernardo Henrique]</t>
        </is>
      </c>
      <c r="JD1" s="41" t="inlineStr">
        <is>
          <t>Avalie a LIDERANÇA: [Camila D'Ávila]</t>
        </is>
      </c>
      <c r="JE1" s="41" t="inlineStr">
        <is>
          <t>Avalie a LIDERANÇA: [Davi Brito]</t>
        </is>
      </c>
      <c r="JF1" s="41" t="inlineStr">
        <is>
          <t>Avalie a LIDERANÇA: [Luísa Petrini]</t>
        </is>
      </c>
      <c r="JG1" s="41" t="inlineStr">
        <is>
          <t>Avalie a LIDERANÇA: [Maria Eduarda Esper]</t>
        </is>
      </c>
      <c r="JH1" s="41" t="inlineStr">
        <is>
          <t>Avalie a CRIATIVIDADE: [Bernardo Henrique]</t>
        </is>
      </c>
      <c r="JI1" s="41" t="inlineStr">
        <is>
          <t>Avalie a CRIATIVIDADE: [Camila D'Ávila]</t>
        </is>
      </c>
      <c r="JJ1" s="41" t="inlineStr">
        <is>
          <t>Avalie a CRIATIVIDADE: [Davi Brito]</t>
        </is>
      </c>
      <c r="JK1" s="41" t="inlineStr">
        <is>
          <t>Avalie a CRIATIVIDADE: [Luísa Petrini]</t>
        </is>
      </c>
      <c r="JL1" s="41" t="inlineStr">
        <is>
          <t>Avalie a CRIATIVIDADE: [Maria Eduarda Esper]</t>
        </is>
      </c>
      <c r="JM1" s="41" t="inlineStr">
        <is>
          <t>Avalie o ENGAJAMENTO do seu diretor(a)</t>
        </is>
      </c>
      <c r="JN1" s="41" t="inlineStr">
        <is>
          <t>Avalie a RESPONSABILIDADE do seu diretor(a)</t>
        </is>
      </c>
      <c r="JO1" s="41" t="inlineStr">
        <is>
          <t>Avalie o TRABALHO EM EQUIPE do seu diretor(a)</t>
        </is>
      </c>
      <c r="JP1" s="41" t="inlineStr">
        <is>
          <t>Avalie a COMUNICAÇÃO do seu diretor(a)</t>
        </is>
      </c>
      <c r="JQ1" s="41" t="inlineStr">
        <is>
          <t>Avalie a ORGANIZAÇÃO do seu diretor(a)</t>
        </is>
      </c>
      <c r="JR1" s="41" t="inlineStr">
        <is>
          <t>Avalie a LIDERANÇA do seu diretor(a)</t>
        </is>
      </c>
      <c r="JS1" s="41" t="inlineStr">
        <is>
          <t>Avalie a CRIATIVIDADE do seu diretor(a)</t>
        </is>
      </c>
      <c r="JT1" s="41" t="inlineStr">
        <is>
          <t>Avalie a LIDERANÇA: [Maria Eduarda Muniz]</t>
        </is>
      </c>
      <c r="JU1" s="41" t="inlineStr">
        <is>
          <t>Avalie a LIDERANÇA: [Nicole Oliveira]</t>
        </is>
      </c>
      <c r="JV1" s="41" t="inlineStr">
        <is>
          <t>Avalie a COMUNICAÇÃO: [Maria Eduarda Muniz]</t>
        </is>
      </c>
      <c r="JW1" s="41" t="inlineStr">
        <is>
          <t>Avalie a COMUNICAÇÃO: [Nicole Oliveira]</t>
        </is>
      </c>
      <c r="JX1" s="41" t="inlineStr">
        <is>
          <t>Avalie a COMPROMETIMENTO: [Maria Eduarda Muniz]</t>
        </is>
      </c>
      <c r="JY1" s="41" t="inlineStr">
        <is>
          <t>Avalie a COMPROMETIMENTO: [Nicole Oliveira]</t>
        </is>
      </c>
      <c r="JZ1" s="41" t="inlineStr">
        <is>
          <t>Avalie a TOMADA DE DECISÃO: [Maria Eduarda Muniz]</t>
        </is>
      </c>
      <c r="KA1" s="41" t="inlineStr">
        <is>
          <t>Avalie a TOMADA DE DECISÃO: [Nicole Oliveira]</t>
        </is>
      </c>
      <c r="KB1" s="41" t="inlineStr">
        <is>
          <t>Avalie a ORGANIZAÇÃO: [Maria Eduarda Muniz]</t>
        </is>
      </c>
      <c r="KC1" s="41" t="inlineStr">
        <is>
          <t>Avalie a ORGANIZAÇÃO: [Nicole Oliveira]</t>
        </is>
      </c>
      <c r="KD1" s="41" t="inlineStr">
        <is>
          <t>Avalie a ENGAJAMENTO: [Maria Eduarda Muniz]</t>
        </is>
      </c>
      <c r="KE1" s="41" t="inlineStr">
        <is>
          <t>Avalie a ENGAJAMENTO: [Nicole Oliveira]</t>
        </is>
      </c>
      <c r="KF1" s="41" t="inlineStr">
        <is>
          <t>O quanto você se avalia em ENGAJAMENTO?</t>
        </is>
      </c>
      <c r="KG1" s="41" t="inlineStr">
        <is>
          <t>O quanto você se avalia em RESPONSABILIDADE?</t>
        </is>
      </c>
      <c r="KH1" s="41" t="inlineStr">
        <is>
          <t>O quanto você se avalia em TRABALHO EM EQUIPE?</t>
        </is>
      </c>
      <c r="KI1" s="41" t="inlineStr">
        <is>
          <t>O quanto você se avalia em COMUNICAÇÃO?</t>
        </is>
      </c>
      <c r="KJ1" s="41" t="inlineStr">
        <is>
          <t>O quanto você se avalia em ORGANIZAÇÃO?</t>
        </is>
      </c>
      <c r="KK1" s="41" t="inlineStr">
        <is>
          <t>O quanto você se avalia em LIDERANÇA?</t>
        </is>
      </c>
      <c r="KL1" s="41" t="inlineStr">
        <is>
          <t>O quanto você se avalia em CRIATIVIDADE?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9E9E9E"/>
    <outlinePr summaryBelow="1" summaryRight="1"/>
    <pageSetUpPr fitToPage="0"/>
  </sheetPr>
  <dimension ref="A1:G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14" customWidth="1" style="30" min="2" max="2"/>
    <col width="26" customWidth="1" style="30" min="3" max="3"/>
    <col width="30" customWidth="1" style="30" min="4" max="4"/>
    <col width="16" customWidth="1" style="30" min="5" max="5"/>
  </cols>
  <sheetData>
    <row r="1" ht="21.75" customHeight="1" s="31">
      <c r="A1" s="37" t="inlineStr">
        <is>
          <t>Timestamp</t>
        </is>
      </c>
      <c r="B1" s="37" t="inlineStr">
        <is>
          <t>Período</t>
        </is>
      </c>
      <c r="C1" s="37" t="inlineStr">
        <is>
          <t>Nome</t>
        </is>
      </c>
      <c r="D1" s="37" t="inlineStr">
        <is>
          <t>Setor</t>
        </is>
      </c>
      <c r="E1" s="37" t="inlineStr">
        <is>
          <t>Cargo</t>
        </is>
      </c>
      <c r="G1" s="36" t="inlineStr">
        <is>
          <t>🟧 Preenchida automaticamente pelo script (menu Avaliação 360º → Atualizar Dados). Não editar manualmente.</t>
        </is>
      </c>
    </row>
    <row r="2" ht="15" customHeight="1" s="31">
      <c r="A2" s="43" t="n"/>
      <c r="B2" s="43" t="n"/>
      <c r="C2" s="43" t="n"/>
      <c r="D2" s="43" t="n"/>
      <c r="E2" s="43" t="n"/>
    </row>
    <row r="3" ht="15" customHeight="1" s="31">
      <c r="A3" s="43" t="n"/>
      <c r="B3" s="43" t="n"/>
      <c r="C3" s="43" t="n"/>
      <c r="D3" s="43" t="n"/>
      <c r="E3" s="43" t="n"/>
    </row>
    <row r="4" ht="15" customHeight="1" s="31">
      <c r="A4" s="43" t="n"/>
      <c r="B4" s="43" t="n"/>
      <c r="C4" s="43" t="n"/>
      <c r="D4" s="43" t="n"/>
      <c r="E4" s="43" t="n"/>
    </row>
    <row r="5" ht="15" customHeight="1" s="31">
      <c r="A5" s="43" t="n"/>
      <c r="B5" s="43" t="n"/>
      <c r="C5" s="43" t="n"/>
      <c r="D5" s="43" t="n"/>
      <c r="E5" s="43" t="n"/>
    </row>
    <row r="6" ht="15" customHeight="1" s="31">
      <c r="A6" s="43" t="n"/>
      <c r="B6" s="43" t="n"/>
      <c r="C6" s="43" t="n"/>
      <c r="D6" s="43" t="n"/>
      <c r="E6" s="43" t="n"/>
    </row>
    <row r="7" ht="15" customHeight="1" s="31">
      <c r="A7" s="43" t="n"/>
      <c r="B7" s="43" t="n"/>
      <c r="C7" s="43" t="n"/>
      <c r="D7" s="43" t="n"/>
      <c r="E7" s="43" t="n"/>
    </row>
    <row r="8" ht="15" customHeight="1" s="31">
      <c r="A8" s="43" t="n"/>
      <c r="B8" s="43" t="n"/>
      <c r="C8" s="43" t="n"/>
      <c r="D8" s="43" t="n"/>
      <c r="E8" s="43" t="n"/>
    </row>
    <row r="9" ht="15" customHeight="1" s="31">
      <c r="A9" s="43" t="n"/>
      <c r="B9" s="43" t="n"/>
      <c r="C9" s="43" t="n"/>
      <c r="D9" s="43" t="n"/>
      <c r="E9" s="43" t="n"/>
    </row>
    <row r="10" ht="15" customHeight="1" s="31">
      <c r="A10" s="43" t="n"/>
      <c r="B10" s="43" t="n"/>
      <c r="C10" s="43" t="n"/>
      <c r="D10" s="43" t="n"/>
      <c r="E10" s="43" t="n"/>
    </row>
    <row r="11" ht="15" customHeight="1" s="31">
      <c r="A11" s="43" t="n"/>
      <c r="B11" s="43" t="n"/>
      <c r="C11" s="43" t="n"/>
      <c r="D11" s="43" t="n"/>
      <c r="E11" s="43" t="n"/>
    </row>
    <row r="12" ht="15" customHeight="1" s="31">
      <c r="A12" s="43" t="n"/>
      <c r="B12" s="43" t="n"/>
      <c r="C12" s="43" t="n"/>
      <c r="D12" s="43" t="n"/>
      <c r="E12" s="43" t="n"/>
    </row>
    <row r="13" ht="15" customHeight="1" s="31">
      <c r="A13" s="43" t="n"/>
      <c r="B13" s="43" t="n"/>
      <c r="C13" s="43" t="n"/>
      <c r="D13" s="43" t="n"/>
      <c r="E13" s="43" t="n"/>
    </row>
    <row r="14" ht="15" customHeight="1" s="31">
      <c r="A14" s="43" t="n"/>
      <c r="B14" s="43" t="n"/>
      <c r="C14" s="43" t="n"/>
      <c r="D14" s="43" t="n"/>
      <c r="E14" s="43" t="n"/>
    </row>
    <row r="15" ht="15" customHeight="1" s="31">
      <c r="A15" s="43" t="n"/>
      <c r="B15" s="43" t="n"/>
      <c r="C15" s="43" t="n"/>
      <c r="D15" s="43" t="n"/>
      <c r="E15" s="43" t="n"/>
    </row>
    <row r="16" ht="15" customHeight="1" s="31">
      <c r="A16" s="43" t="n"/>
      <c r="B16" s="43" t="n"/>
      <c r="C16" s="43" t="n"/>
      <c r="D16" s="43" t="n"/>
      <c r="E16" s="43" t="n"/>
    </row>
    <row r="17" ht="15" customHeight="1" s="31">
      <c r="A17" s="43" t="n"/>
      <c r="B17" s="43" t="n"/>
      <c r="C17" s="43" t="n"/>
      <c r="D17" s="43" t="n"/>
      <c r="E17" s="43" t="n"/>
    </row>
    <row r="18" ht="15" customHeight="1" s="31">
      <c r="A18" s="43" t="n"/>
      <c r="B18" s="43" t="n"/>
      <c r="C18" s="43" t="n"/>
      <c r="D18" s="43" t="n"/>
      <c r="E18" s="43" t="n"/>
    </row>
    <row r="19" ht="15" customHeight="1" s="31">
      <c r="A19" s="43" t="n"/>
      <c r="B19" s="43" t="n"/>
      <c r="C19" s="43" t="n"/>
      <c r="D19" s="43" t="n"/>
      <c r="E19" s="43" t="n"/>
    </row>
    <row r="20" ht="15" customHeight="1" s="31">
      <c r="A20" s="43" t="n"/>
      <c r="B20" s="43" t="n"/>
      <c r="C20" s="43" t="n"/>
      <c r="D20" s="43" t="n"/>
      <c r="E20" s="43" t="n"/>
    </row>
    <row r="21" ht="15" customHeight="1" s="31">
      <c r="A21" s="43" t="n"/>
      <c r="B21" s="43" t="n"/>
      <c r="C21" s="43" t="n"/>
      <c r="D21" s="43" t="n"/>
      <c r="E21" s="43" t="n"/>
    </row>
    <row r="22" ht="15" customHeight="1" s="31">
      <c r="A22" s="43" t="n"/>
      <c r="B22" s="43" t="n"/>
      <c r="C22" s="43" t="n"/>
      <c r="D22" s="43" t="n"/>
      <c r="E22" s="43" t="n"/>
    </row>
    <row r="23" ht="15" customHeight="1" s="31">
      <c r="A23" s="43" t="n"/>
      <c r="B23" s="43" t="n"/>
      <c r="C23" s="43" t="n"/>
      <c r="D23" s="43" t="n"/>
      <c r="E23" s="43" t="n"/>
    </row>
    <row r="24" ht="15" customHeight="1" s="31">
      <c r="A24" s="43" t="n"/>
      <c r="B24" s="43" t="n"/>
      <c r="C24" s="43" t="n"/>
      <c r="D24" s="43" t="n"/>
      <c r="E24" s="43" t="n"/>
    </row>
    <row r="25" ht="15" customHeight="1" s="31">
      <c r="A25" s="43" t="n"/>
      <c r="B25" s="43" t="n"/>
      <c r="C25" s="43" t="n"/>
      <c r="D25" s="43" t="n"/>
      <c r="E25" s="43" t="n"/>
    </row>
    <row r="26" ht="15" customHeight="1" s="31">
      <c r="A26" s="43" t="n"/>
      <c r="B26" s="43" t="n"/>
      <c r="C26" s="43" t="n"/>
      <c r="D26" s="43" t="n"/>
      <c r="E26" s="43" t="n"/>
    </row>
    <row r="27" ht="15" customHeight="1" s="31">
      <c r="A27" s="43" t="n"/>
      <c r="B27" s="43" t="n"/>
      <c r="C27" s="43" t="n"/>
      <c r="D27" s="43" t="n"/>
      <c r="E27" s="43" t="n"/>
    </row>
    <row r="28" ht="15" customHeight="1" s="31">
      <c r="A28" s="43" t="n"/>
      <c r="B28" s="43" t="n"/>
      <c r="C28" s="43" t="n"/>
      <c r="D28" s="43" t="n"/>
      <c r="E28" s="43" t="n"/>
    </row>
    <row r="29" ht="15" customHeight="1" s="31">
      <c r="A29" s="43" t="n"/>
      <c r="B29" s="43" t="n"/>
      <c r="C29" s="43" t="n"/>
      <c r="D29" s="43" t="n"/>
      <c r="E29" s="43" t="n"/>
    </row>
    <row r="30" ht="15" customHeight="1" s="31">
      <c r="A30" s="43" t="n"/>
      <c r="B30" s="43" t="n"/>
      <c r="C30" s="43" t="n"/>
      <c r="D30" s="43" t="n"/>
      <c r="E30" s="43" t="n"/>
    </row>
    <row r="31" ht="15" customHeight="1" s="31">
      <c r="A31" s="43" t="n"/>
      <c r="B31" s="43" t="n"/>
      <c r="C31" s="43" t="n"/>
      <c r="D31" s="43" t="n"/>
      <c r="E31" s="43" t="n"/>
    </row>
    <row r="32" ht="15" customHeight="1" s="31">
      <c r="A32" s="43" t="n"/>
      <c r="B32" s="43" t="n"/>
      <c r="C32" s="43" t="n"/>
      <c r="D32" s="43" t="n"/>
      <c r="E32" s="43" t="n"/>
    </row>
    <row r="33" ht="15" customHeight="1" s="31">
      <c r="A33" s="43" t="n"/>
      <c r="B33" s="43" t="n"/>
      <c r="C33" s="43" t="n"/>
      <c r="D33" s="43" t="n"/>
      <c r="E33" s="43" t="n"/>
    </row>
    <row r="34" ht="15" customHeight="1" s="31">
      <c r="A34" s="43" t="n"/>
      <c r="B34" s="43" t="n"/>
      <c r="C34" s="43" t="n"/>
      <c r="D34" s="43" t="n"/>
      <c r="E34" s="43" t="n"/>
    </row>
    <row r="35" ht="15" customHeight="1" s="31">
      <c r="A35" s="43" t="n"/>
      <c r="B35" s="43" t="n"/>
      <c r="C35" s="43" t="n"/>
      <c r="D35" s="43" t="n"/>
      <c r="E35" s="43" t="n"/>
    </row>
    <row r="36" ht="15" customHeight="1" s="31">
      <c r="A36" s="43" t="n"/>
      <c r="B36" s="43" t="n"/>
      <c r="C36" s="43" t="n"/>
      <c r="D36" s="43" t="n"/>
      <c r="E36" s="43" t="n"/>
    </row>
    <row r="37" ht="15" customHeight="1" s="31">
      <c r="A37" s="43" t="n"/>
      <c r="B37" s="43" t="n"/>
      <c r="C37" s="43" t="n"/>
      <c r="D37" s="43" t="n"/>
      <c r="E37" s="43" t="n"/>
    </row>
    <row r="38" ht="15" customHeight="1" s="31">
      <c r="A38" s="43" t="n"/>
      <c r="B38" s="43" t="n"/>
      <c r="C38" s="43" t="n"/>
      <c r="D38" s="43" t="n"/>
      <c r="E38" s="43" t="n"/>
    </row>
    <row r="39" ht="15" customHeight="1" s="31">
      <c r="A39" s="43" t="n"/>
      <c r="B39" s="43" t="n"/>
      <c r="C39" s="43" t="n"/>
      <c r="D39" s="43" t="n"/>
      <c r="E39" s="43" t="n"/>
    </row>
    <row r="40" ht="15" customHeight="1" s="31">
      <c r="A40" s="43" t="n"/>
      <c r="B40" s="43" t="n"/>
      <c r="C40" s="43" t="n"/>
      <c r="D40" s="43" t="n"/>
      <c r="E40" s="43" t="n"/>
    </row>
    <row r="41" ht="15" customHeight="1" s="31">
      <c r="A41" s="43" t="n"/>
      <c r="B41" s="43" t="n"/>
      <c r="C41" s="43" t="n"/>
      <c r="D41" s="43" t="n"/>
      <c r="E41" s="43" t="n"/>
    </row>
    <row r="42" ht="15" customHeight="1" s="31">
      <c r="A42" s="43" t="n"/>
      <c r="B42" s="43" t="n"/>
      <c r="C42" s="43" t="n"/>
      <c r="D42" s="43" t="n"/>
      <c r="E42" s="43" t="n"/>
    </row>
    <row r="43" ht="15" customHeight="1" s="31">
      <c r="A43" s="43" t="n"/>
      <c r="B43" s="43" t="n"/>
      <c r="C43" s="43" t="n"/>
      <c r="D43" s="43" t="n"/>
      <c r="E43" s="43" t="n"/>
    </row>
    <row r="44" ht="15" customHeight="1" s="31">
      <c r="A44" s="43" t="n"/>
      <c r="B44" s="43" t="n"/>
      <c r="C44" s="43" t="n"/>
      <c r="D44" s="43" t="n"/>
      <c r="E44" s="43" t="n"/>
    </row>
    <row r="45" ht="15" customHeight="1" s="31">
      <c r="A45" s="43" t="n"/>
      <c r="B45" s="43" t="n"/>
      <c r="C45" s="43" t="n"/>
      <c r="D45" s="43" t="n"/>
      <c r="E45" s="43" t="n"/>
    </row>
    <row r="46" ht="15" customHeight="1" s="31">
      <c r="A46" s="43" t="n"/>
      <c r="B46" s="43" t="n"/>
      <c r="C46" s="43" t="n"/>
      <c r="D46" s="43" t="n"/>
      <c r="E46" s="43" t="n"/>
    </row>
    <row r="47" ht="15" customHeight="1" s="31">
      <c r="A47" s="43" t="n"/>
      <c r="B47" s="43" t="n"/>
      <c r="C47" s="43" t="n"/>
      <c r="D47" s="43" t="n"/>
      <c r="E47" s="43" t="n"/>
    </row>
    <row r="48" ht="15" customHeight="1" s="31">
      <c r="A48" s="43" t="n"/>
      <c r="B48" s="43" t="n"/>
      <c r="C48" s="43" t="n"/>
      <c r="D48" s="43" t="n"/>
      <c r="E48" s="43" t="n"/>
    </row>
    <row r="49" ht="15" customHeight="1" s="31">
      <c r="A49" s="43" t="n"/>
      <c r="B49" s="43" t="n"/>
      <c r="C49" s="43" t="n"/>
      <c r="D49" s="43" t="n"/>
      <c r="E49" s="43" t="n"/>
    </row>
    <row r="50" ht="15" customHeight="1" s="31">
      <c r="A50" s="43" t="n"/>
      <c r="B50" s="43" t="n"/>
      <c r="C50" s="43" t="n"/>
      <c r="D50" s="43" t="n"/>
      <c r="E50" s="43" t="n"/>
    </row>
    <row r="51" ht="15" customHeight="1" s="31">
      <c r="A51" s="43" t="n"/>
      <c r="B51" s="43" t="n"/>
      <c r="C51" s="43" t="n"/>
      <c r="D51" s="43" t="n"/>
      <c r="E51" s="43" t="n"/>
    </row>
    <row r="52" ht="15" customHeight="1" s="31">
      <c r="A52" s="43" t="n"/>
      <c r="B52" s="43" t="n"/>
      <c r="C52" s="43" t="n"/>
      <c r="D52" s="43" t="n"/>
      <c r="E52" s="43" t="n"/>
    </row>
    <row r="53" ht="15" customHeight="1" s="31">
      <c r="A53" s="43" t="n"/>
      <c r="B53" s="43" t="n"/>
      <c r="C53" s="43" t="n"/>
      <c r="D53" s="43" t="n"/>
      <c r="E53" s="43" t="n"/>
    </row>
    <row r="54" ht="15" customHeight="1" s="31">
      <c r="A54" s="43" t="n"/>
      <c r="B54" s="43" t="n"/>
      <c r="C54" s="43" t="n"/>
      <c r="D54" s="43" t="n"/>
      <c r="E54" s="43" t="n"/>
    </row>
    <row r="55" ht="15" customHeight="1" s="31">
      <c r="A55" s="43" t="n"/>
      <c r="B55" s="43" t="n"/>
      <c r="C55" s="43" t="n"/>
      <c r="D55" s="43" t="n"/>
      <c r="E55" s="43" t="n"/>
    </row>
    <row r="56" ht="15" customHeight="1" s="31">
      <c r="A56" s="43" t="n"/>
      <c r="B56" s="43" t="n"/>
      <c r="C56" s="43" t="n"/>
      <c r="D56" s="43" t="n"/>
      <c r="E56" s="43" t="n"/>
    </row>
    <row r="57" ht="15" customHeight="1" s="31">
      <c r="A57" s="43" t="n"/>
      <c r="B57" s="43" t="n"/>
      <c r="C57" s="43" t="n"/>
      <c r="D57" s="43" t="n"/>
      <c r="E57" s="43" t="n"/>
    </row>
    <row r="58" ht="15" customHeight="1" s="31">
      <c r="A58" s="43" t="n"/>
      <c r="B58" s="43" t="n"/>
      <c r="C58" s="43" t="n"/>
      <c r="D58" s="43" t="n"/>
      <c r="E58" s="43" t="n"/>
    </row>
    <row r="59" ht="15" customHeight="1" s="31">
      <c r="A59" s="43" t="n"/>
      <c r="B59" s="43" t="n"/>
      <c r="C59" s="43" t="n"/>
      <c r="D59" s="43" t="n"/>
      <c r="E59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9E9E9E"/>
    <outlinePr summaryBelow="1" summaryRight="1"/>
    <pageSetUpPr fitToPage="0"/>
  </sheetPr>
  <dimension ref="A1:M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12" customWidth="1" style="30" min="2" max="2"/>
    <col width="24" customWidth="1" style="30" min="3" max="3"/>
    <col width="26" customWidth="1" style="30" min="4" max="4"/>
    <col width="14" customWidth="1" style="30" min="5" max="5"/>
    <col width="22" customWidth="1" style="30" min="6" max="6"/>
    <col width="24" customWidth="1" style="30" min="7" max="7"/>
    <col width="26" customWidth="1" style="30" min="8" max="8"/>
    <col width="18" customWidth="1" style="30" min="9" max="9"/>
    <col width="8" customWidth="1" style="30" min="10" max="10"/>
    <col width="14" customWidth="1" style="30" min="11" max="11"/>
  </cols>
  <sheetData>
    <row r="1" ht="24" customHeight="1" s="31">
      <c r="A1" s="37" t="inlineStr">
        <is>
          <t>Timestamp</t>
        </is>
      </c>
      <c r="B1" s="37" t="inlineStr">
        <is>
          <t>Período</t>
        </is>
      </c>
      <c r="C1" s="37" t="inlineStr">
        <is>
          <t>Avaliador</t>
        </is>
      </c>
      <c r="D1" s="37" t="inlineStr">
        <is>
          <t>Setor do Avaliador</t>
        </is>
      </c>
      <c r="E1" s="37" t="inlineStr">
        <is>
          <t>Cargo do Avaliador</t>
        </is>
      </c>
      <c r="F1" s="37" t="inlineStr">
        <is>
          <t>Tipo de Avaliação</t>
        </is>
      </c>
      <c r="G1" s="37" t="inlineStr">
        <is>
          <t>Avaliado</t>
        </is>
      </c>
      <c r="H1" s="37" t="inlineStr">
        <is>
          <t>Setor do Avaliado</t>
        </is>
      </c>
      <c r="I1" s="37" t="inlineStr">
        <is>
          <t>Critério</t>
        </is>
      </c>
      <c r="J1" s="37" t="inlineStr">
        <is>
          <t>Nota</t>
        </is>
      </c>
      <c r="K1" s="37" t="inlineStr">
        <is>
          <t>Autoavaliação</t>
        </is>
      </c>
      <c r="L1" s="30" t="inlineStr">
        <is>
          <t>Papel do Avaliado</t>
        </is>
      </c>
      <c r="M1" s="36" t="inlineStr">
        <is>
          <t>🟧 Preenchida automaticamente pelo script. Não editar manualmente.</t>
        </is>
      </c>
    </row>
    <row r="2" ht="15" customHeight="1" s="31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</row>
    <row r="3" ht="15" customHeight="1" s="3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</row>
    <row r="4" ht="15" customHeight="1" s="31">
      <c r="A4" s="43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</row>
    <row r="5" ht="15" customHeight="1" s="31">
      <c r="A5" s="43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</row>
    <row r="6" ht="15" customHeight="1" s="31">
      <c r="A6" s="43" t="n"/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</row>
    <row r="7" ht="15" customHeight="1" s="31">
      <c r="A7" s="43" t="n"/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</row>
    <row r="8" ht="15" customHeight="1" s="31">
      <c r="A8" s="43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</row>
    <row r="9" ht="15" customHeight="1" s="31">
      <c r="A9" s="43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</row>
    <row r="10" ht="15" customHeight="1" s="31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</row>
    <row r="11" ht="15" customHeight="1" s="31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</row>
    <row r="12" ht="15" customHeight="1" s="31">
      <c r="A12" s="43" t="n"/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</row>
    <row r="13" ht="15" customHeight="1" s="31">
      <c r="A13" s="43" t="n"/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</row>
    <row r="14" ht="15" customHeight="1" s="31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</row>
    <row r="15" ht="15" customHeight="1" s="31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</row>
    <row r="16" ht="15" customHeight="1" s="31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</row>
    <row r="17" ht="15" customHeight="1" s="31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</row>
    <row r="18" ht="15" customHeight="1" s="31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</row>
    <row r="19" ht="15" customHeight="1" s="31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</row>
    <row r="20" ht="15" customHeight="1" s="31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</row>
    <row r="21" ht="15" customHeight="1" s="31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</row>
    <row r="22" ht="15" customHeight="1" s="31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</row>
    <row r="23" ht="15" customHeight="1" s="31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</row>
    <row r="24" ht="15" customHeight="1" s="31">
      <c r="A24" s="43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</row>
    <row r="25" ht="15" customHeight="1" s="31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</row>
    <row r="26" ht="15" customHeight="1" s="31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</row>
    <row r="27" ht="15" customHeight="1" s="31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</row>
    <row r="28" ht="15" customHeight="1" s="3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</row>
    <row r="29" ht="15" customHeight="1" s="3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</row>
    <row r="30" ht="15" customHeight="1" s="31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</row>
    <row r="31" ht="15" customHeight="1" s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</row>
    <row r="32" ht="15" customHeight="1" s="31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</row>
    <row r="33" ht="15" customHeight="1" s="31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</row>
    <row r="34" ht="15" customHeight="1" s="31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</row>
    <row r="35" ht="15" customHeight="1" s="31">
      <c r="A35" s="43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6" ht="15" customHeight="1" s="31">
      <c r="A36" s="43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</row>
    <row r="37" ht="15" customHeight="1" s="31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</row>
    <row r="38" ht="15" customHeight="1" s="31">
      <c r="A38" s="43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</row>
    <row r="39" ht="15" customHeight="1" s="31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</row>
    <row r="40" ht="15" customHeight="1" s="31">
      <c r="A40" s="43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</row>
    <row r="41" ht="15" customHeight="1" s="31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</row>
    <row r="42" ht="15" customHeight="1" s="31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</row>
    <row r="43" ht="15" customHeight="1" s="31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</row>
    <row r="44" ht="15" customHeight="1" s="31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</row>
    <row r="45" ht="15" customHeight="1" s="31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</row>
    <row r="46" ht="15" customHeight="1" s="31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</row>
    <row r="47" ht="15" customHeight="1" s="31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</row>
    <row r="48" ht="15" customHeight="1" s="31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</row>
    <row r="49" ht="15" customHeight="1" s="31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</row>
    <row r="50" ht="15" customHeight="1" s="31">
      <c r="A50" s="43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</row>
    <row r="51" ht="15" customHeight="1" s="31">
      <c r="A51" s="43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</row>
    <row r="52" ht="15" customHeight="1" s="31">
      <c r="A52" s="43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</row>
    <row r="53" ht="15" customHeight="1" s="31">
      <c r="A53" s="43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</row>
    <row r="54" ht="15" customHeight="1" s="31">
      <c r="A54" s="43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</row>
    <row r="55" ht="15" customHeight="1" s="31">
      <c r="A55" s="43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</row>
    <row r="56" ht="15" customHeight="1" s="31">
      <c r="A56" s="43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</row>
    <row r="57" ht="15" customHeight="1" s="31">
      <c r="A57" s="43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</row>
    <row r="58" ht="15" customHeight="1" s="31">
      <c r="A58" s="43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</row>
    <row r="59" ht="15" customHeight="1" s="31">
      <c r="A59" s="43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</row>
  </sheetData>
  <conditionalFormatting sqref="J2:J20000">
    <cfRule type="colorScale" priority="2">
      <colorScale>
        <cfvo type="num" val="1"/>
        <cfvo type="num" val="5.5"/>
        <cfvo type="num" val="10"/>
        <color rgb="FFE53935"/>
        <color rgb="FFFFA000"/>
        <color rgb="FF43A047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Ligamento EJ — Gestão de Pessoas</dc:creator>
  <dc:title>Avaliação 360º — Ligamento EJ</dc:title>
  <dc:subject>Painel integrado de Avaliação 360º</dc:subject>
  <dc:language>en-US</dc:language>
  <dcterms:created xsi:type="dcterms:W3CDTF">2026-08-19T17:24:06Z</dcterms:created>
  <dcterms:modified xsi:type="dcterms:W3CDTF">2026-08-21T17:21:10Z</dcterms:modified>
  <cp:revision>2</cp:revision>
</cp:coreProperties>
</file>