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11_540DC62CEF549B5321A83E071F9CA95C4B408BF6" xr6:coauthVersionLast="47" xr6:coauthVersionMax="47" xr10:uidLastSave="{00000000-0000-0000-0000-000000000000}"/>
  <bookViews>
    <workbookView xWindow="240" yWindow="108" windowWidth="14808" windowHeight="8016" xr2:uid="{00000000-000D-0000-FFFF-FFFF00000000}"/>
  </bookViews>
  <sheets>
    <sheet name="Sheet1" sheetId="1" r:id="rId1"/>
    <sheet name="Meta" sheetId="2" r:id="rId2"/>
  </sheets>
  <definedNames>
    <definedName name="_xlnm._FilterDatabase" localSheetId="0" hidden="1">Sheet1!$F$1:$F$64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<sst xmlns="http://schemas.openxmlformats.org/spreadsheetml/2006/main" count="79" uniqueCount="62">
  <si>
    <t>temp-note</t>
  </si>
  <si>
    <t>ofcTxEntityName</t>
  </si>
  <si>
    <t>ofcTxFieldName</t>
  </si>
  <si>
    <t>ofcTxFieldType</t>
  </si>
  <si>
    <t>ofcTxHeader</t>
  </si>
  <si>
    <t>ofcTxPrefix</t>
  </si>
  <si>
    <t>ofcLnLength</t>
  </si>
  <si>
    <t>ofcLnScale</t>
  </si>
  <si>
    <t>ofcBoNullable</t>
  </si>
  <si>
    <t>ofcTxIdType</t>
  </si>
  <si>
    <t>ofcTxDefValue</t>
  </si>
  <si>
    <t>CodeGen Sınıfların kullanılan meta alanlar Örnek : CgmFkbColClass</t>
  </si>
  <si>
    <t>CgmCodegen</t>
  </si>
  <si>
    <t>fieldMethodName</t>
  </si>
  <si>
    <t>stg</t>
  </si>
  <si>
    <t>auto</t>
  </si>
  <si>
    <t>fieldName</t>
  </si>
  <si>
    <t>fieldHeader</t>
  </si>
  <si>
    <t>fkbColMethodBody</t>
  </si>
  <si>
    <t>Alanlar</t>
  </si>
  <si>
    <t>Değerler</t>
  </si>
  <si>
    <t>Açıklama</t>
  </si>
  <si>
    <t>Kısaltmalar</t>
  </si>
  <si>
    <t>Field Types</t>
  </si>
  <si>
    <t>Desc</t>
  </si>
  <si>
    <t>Okp</t>
  </si>
  <si>
    <t>OnlineKraft-Php</t>
  </si>
  <si>
    <t>double</t>
  </si>
  <si>
    <t>auto-increment</t>
  </si>
  <si>
    <t>Okv</t>
  </si>
  <si>
    <t>OnlineKraft-Vue</t>
  </si>
  <si>
    <t>nvarchar</t>
  </si>
  <si>
    <t>user</t>
  </si>
  <si>
    <t>int</t>
  </si>
  <si>
    <t>date</t>
  </si>
  <si>
    <t>bool</t>
  </si>
  <si>
    <t>string</t>
  </si>
  <si>
    <t>ofcTxDesc</t>
  </si>
  <si>
    <t>fkb</t>
  </si>
  <si>
    <t>ofcTxDbField</t>
  </si>
  <si>
    <t>fdr</t>
  </si>
  <si>
    <t>ofcTxRefField</t>
  </si>
  <si>
    <t>object</t>
  </si>
  <si>
    <t>meta</t>
  </si>
  <si>
    <t>ofcLnPrecision</t>
  </si>
  <si>
    <t>varchar</t>
  </si>
  <si>
    <t>decimal</t>
  </si>
  <si>
    <t>tinyint</t>
  </si>
  <si>
    <t>text</t>
  </si>
  <si>
    <t>ofcBoTransient</t>
  </si>
  <si>
    <t>longtext</t>
  </si>
  <si>
    <t>ofcBoUnique</t>
  </si>
  <si>
    <t>enum</t>
  </si>
  <si>
    <t>longtext-json</t>
  </si>
  <si>
    <t>ofcTxCollation</t>
  </si>
  <si>
    <t>ofcTxTypeName</t>
  </si>
  <si>
    <t>ofcLnId</t>
  </si>
  <si>
    <t>ofcTxId</t>
  </si>
  <si>
    <t>ofcTxUid</t>
  </si>
  <si>
    <t>ofcTxType</t>
  </si>
  <si>
    <t>ofcBoPriKey</t>
  </si>
  <si>
    <t xml:space="preserve">Primary Key Alanı mı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</si>
</sst>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0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3" borderId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2" borderId="0" xfId="0" applyFill="1" applyAlignment="1"/>
    <xf numFmtId="0" fontId="0" fillId="0" borderId="0" xfId="0" applyFill="1" applyAlignment="1"/>
  </cellXfs>
  <cellStyles count="2">
    <cellStyle name="headerStyle" xfId="1" xr:uid="{00000000-0005-0000-0000-000000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2" customHeight="1"/>
  <cols>
    <col min="1" max="1" width="8.42578125" customWidth="1"/>
    <col min="2" max="2" width="14.5703125" customWidth="1"/>
    <col min="3" max="3" width="23.42578125" customWidth="1"/>
    <col min="4" max="4" width="17.5703125" customWidth="1"/>
    <col min="5" max="5" width="14" customWidth="1"/>
    <col min="6" max="6" width="4.85546875" customWidth="1"/>
    <col min="7" max="7" width="14.28515625" bestFit="1" customWidth="1"/>
    <col min="8" max="8" width="10.85546875" customWidth="1"/>
    <col min="9" max="9" width="12" bestFit="1" customWidth="1"/>
    <col min="10" max="10" width="11.85546875" customWidth="1"/>
    <col min="11" max="11" width="14.140625" customWidth="1"/>
    <col min="12" max="12" width="16.85546875" customWidth="1"/>
  </cols>
  <sheetData>
    <row r="1" spans="1:12" ht="13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ht="13.9">
      <c r="A2" t="s">
        <v>11</v>
      </c>
      <c r="B2" t="s">
        <v>12</v>
      </c>
      <c r="C2" t="s">
        <v>13</v>
      </c>
      <c r="F2" t="s">
        <v>14</v>
      </c>
      <c r="J2" t="s">
        <v>15</v>
      </c>
    </row>
    <row r="3" spans="1:12" ht="13.9">
      <c r="B3" t="s">
        <v>12</v>
      </c>
      <c r="C3" t="s">
        <v>16</v>
      </c>
    </row>
    <row r="4" spans="1:12" ht="13.9">
      <c r="B4" t="s">
        <v>12</v>
      </c>
      <c r="C4" t="s">
        <v>17</v>
      </c>
    </row>
    <row r="5" spans="1:12" ht="13.9">
      <c r="B5" t="s">
        <v>12</v>
      </c>
      <c r="C5" t="s">
        <v>18</v>
      </c>
    </row>
    <row r="6" spans="1:12" ht="13.9"/>
    <row r="7" spans="1:12" ht="13.9"/>
    <row r="8" spans="1:12" ht="13.9"/>
    <row r="9" spans="1:12" ht="13.9"/>
    <row r="10" spans="1:12" ht="13.9"/>
    <row r="11" spans="1:12" ht="13.9"/>
    <row r="12" spans="1:12" ht="13.9"/>
    <row r="13" spans="1:12" ht="13.9"/>
    <row r="14" spans="1:12" ht="13.9"/>
    <row r="15" spans="1:12" ht="13.9"/>
    <row r="16" spans="1:12" ht="13.9"/>
    <row r="17" ht="13.9"/>
    <row r="18" ht="13.9"/>
    <row r="19" ht="13.9"/>
    <row r="20" ht="13.9"/>
    <row r="21" ht="13.9"/>
    <row r="26" ht="13.9"/>
    <row r="27" ht="13.9"/>
    <row r="28" ht="13.9"/>
    <row r="29" ht="13.9"/>
    <row r="30" ht="13.9"/>
    <row r="31" ht="13.9"/>
    <row r="32" ht="13.9"/>
    <row r="33" spans="3:9" ht="13.9"/>
    <row r="34" spans="3:9" ht="13.9"/>
    <row r="35" spans="3:9" ht="13.9"/>
    <row r="36" spans="3:9" ht="13.9"/>
    <row r="37" spans="3:9" ht="13.9"/>
    <row r="38" spans="3:9" ht="13.9"/>
    <row r="39" spans="3:9" ht="13.9">
      <c r="C39" s="3"/>
      <c r="I39" s="3"/>
    </row>
    <row r="40" spans="3:9" ht="13.9">
      <c r="C40" s="3"/>
      <c r="I40" s="3"/>
    </row>
    <row r="41" spans="3:9" ht="13.9">
      <c r="C41" s="3"/>
      <c r="I41" s="3"/>
    </row>
    <row r="42" spans="3:9" ht="13.9">
      <c r="C42" s="3"/>
      <c r="I42" s="3"/>
    </row>
    <row r="43" spans="3:9" ht="13.9">
      <c r="C43" s="3"/>
      <c r="I43" s="3"/>
    </row>
    <row r="44" spans="3:9" ht="13.9">
      <c r="C44" s="3"/>
      <c r="I44" s="3"/>
    </row>
    <row r="45" spans="3:9" ht="13.9">
      <c r="C45" s="3"/>
      <c r="I45" s="3"/>
    </row>
    <row r="46" spans="3:9" ht="13.9">
      <c r="C46" s="3"/>
      <c r="I46" s="3"/>
    </row>
    <row r="47" spans="3:9" ht="13.9">
      <c r="C47" s="3"/>
      <c r="I47" s="3"/>
    </row>
    <row r="48" spans="3:9" ht="13.9">
      <c r="C48" s="3"/>
      <c r="I48" s="3"/>
    </row>
    <row r="49" spans="3:9" ht="13.9">
      <c r="C49" s="3"/>
      <c r="I49" s="3"/>
    </row>
    <row r="50" spans="3:9" ht="13.9">
      <c r="C50" s="3"/>
      <c r="I50" s="3"/>
    </row>
    <row r="51" spans="3:9" ht="13.9">
      <c r="C51" s="3"/>
      <c r="I51" s="3"/>
    </row>
    <row r="52" spans="3:9" ht="13.9">
      <c r="C52" s="3"/>
      <c r="I52" s="3"/>
    </row>
    <row r="53" spans="3:9" ht="13.9">
      <c r="C53" s="3"/>
      <c r="I53" s="3"/>
    </row>
    <row r="54" spans="3:9" ht="13.9">
      <c r="C54" s="3"/>
      <c r="I54" s="3"/>
    </row>
    <row r="55" spans="3:9" ht="13.9">
      <c r="C55" s="3"/>
      <c r="I55" s="3"/>
    </row>
    <row r="56" spans="3:9" ht="13.9">
      <c r="C56" s="3"/>
      <c r="I56" s="3"/>
    </row>
    <row r="57" spans="3:9" ht="13.9">
      <c r="C57" s="3"/>
      <c r="I57" s="3"/>
    </row>
    <row r="58" spans="3:9" ht="13.9">
      <c r="C58" s="3"/>
      <c r="I58" s="3"/>
    </row>
    <row r="59" spans="3:9" ht="13.9">
      <c r="C59" s="3"/>
      <c r="I59" s="3"/>
    </row>
    <row r="60" spans="3:9" ht="13.9">
      <c r="C60" s="3"/>
      <c r="I60" s="3"/>
    </row>
    <row r="61" spans="3:9" ht="13.9">
      <c r="C61" s="3"/>
      <c r="I61" s="3"/>
    </row>
    <row r="62" spans="3:9" ht="13.9">
      <c r="C62" s="3"/>
      <c r="I62" s="3"/>
    </row>
    <row r="63" spans="3:9" ht="13.9">
      <c r="C63" s="3"/>
      <c r="I63" s="3"/>
    </row>
    <row r="64" spans="3:9" ht="13.9">
      <c r="C64" s="3"/>
      <c r="I64" s="3"/>
    </row>
  </sheetData>
  <autoFilter ref="F1:F64" xr:uid="{00000000-0009-0000-0000-000000000000}"/>
  <dataValidations count="1">
    <dataValidation allowBlank="1" showInputMessage="1" showErrorMessage="1" sqref="A1:A1048576" xr:uid="{00000000-0002-0000-0000-000000000000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Meta!$I$2:$I$50</xm:f>
          </x14:formula1>
          <xm:sqref>D1:D38 D43:D64 D74:D1048576</xm:sqref>
        </x14:dataValidation>
        <x14:dataValidation type="list" allowBlank="1" showInputMessage="1" showErrorMessage="1" xr:uid="{00000000-0002-0000-0000-000002000000}">
          <x14:formula1>
            <xm:f>Meta!$A$2:$A$40</xm:f>
          </x14:formula1>
          <xm:sqref>B1:C1 H1:L1</xm:sqref>
        </x14:dataValidation>
        <x14:dataValidation type="list" allowBlank="1" showInputMessage="1" showErrorMessage="1" xr:uid="{00000000-0002-0000-0000-000003000000}">
          <x14:formula1>
            <xm:f>Meta!$A$2:$A$100</xm:f>
          </x14:formula1>
          <xm:sqref>G1 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workbookViewId="0"/>
  </sheetViews>
  <sheetFormatPr defaultRowHeight="13.9"/>
  <cols>
    <col min="1" max="1" width="18.28515625" style="2" customWidth="1"/>
    <col min="2" max="2" width="13.28515625" style="2" customWidth="1"/>
    <col min="3" max="3" width="23.5703125" style="5" customWidth="1"/>
    <col min="4" max="5" width="15.85546875" style="2" customWidth="1"/>
    <col min="6" max="6" width="10.5703125" bestFit="1" customWidth="1"/>
    <col min="7" max="7" width="14.7109375" bestFit="1" customWidth="1"/>
    <col min="9" max="9" width="11.7109375" customWidth="1"/>
    <col min="12" max="12" width="10.7109375" bestFit="1" customWidth="1"/>
    <col min="13" max="13" width="14.140625" bestFit="1" customWidth="1"/>
  </cols>
  <sheetData>
    <row r="1" spans="1:13">
      <c r="A1" s="1" t="s">
        <v>19</v>
      </c>
      <c r="B1" s="1" t="s">
        <v>20</v>
      </c>
      <c r="C1" s="4" t="s">
        <v>21</v>
      </c>
      <c r="F1" t="s">
        <v>22</v>
      </c>
      <c r="I1" s="1" t="s">
        <v>23</v>
      </c>
      <c r="J1" t="s">
        <v>24</v>
      </c>
      <c r="L1" s="2" t="s">
        <v>9</v>
      </c>
    </row>
    <row r="2" spans="1:13">
      <c r="A2" s="2" t="s">
        <v>1</v>
      </c>
      <c r="F2" t="s">
        <v>25</v>
      </c>
      <c r="G2" t="s">
        <v>26</v>
      </c>
      <c r="I2" t="s">
        <v>27</v>
      </c>
      <c r="L2" t="s">
        <v>15</v>
      </c>
      <c r="M2" t="s">
        <v>28</v>
      </c>
    </row>
    <row r="3" spans="1:13">
      <c r="A3" s="2" t="s">
        <v>2</v>
      </c>
      <c r="F3" t="s">
        <v>29</v>
      </c>
      <c r="G3" t="s">
        <v>30</v>
      </c>
      <c r="I3" t="s">
        <v>31</v>
      </c>
      <c r="L3" t="s">
        <v>32</v>
      </c>
    </row>
    <row r="4" spans="1:13">
      <c r="A4" s="2" t="s">
        <v>3</v>
      </c>
      <c r="I4" t="s">
        <v>33</v>
      </c>
    </row>
    <row r="5" spans="1:13">
      <c r="A5" s="2" t="s">
        <v>4</v>
      </c>
      <c r="I5" t="s">
        <v>34</v>
      </c>
    </row>
    <row r="6" spans="1:13">
      <c r="A6" s="2" t="s">
        <v>5</v>
      </c>
      <c r="I6" t="s">
        <v>35</v>
      </c>
    </row>
    <row r="7" spans="1:13">
      <c r="A7" s="2" t="s">
        <v>0</v>
      </c>
      <c r="I7" t="s">
        <v>36</v>
      </c>
    </row>
    <row r="8" spans="1:13">
      <c r="A8" s="2" t="s">
        <v>37</v>
      </c>
      <c r="I8" t="s">
        <v>38</v>
      </c>
    </row>
    <row r="9" spans="1:13">
      <c r="A9" s="2" t="s">
        <v>39</v>
      </c>
      <c r="I9" t="s">
        <v>40</v>
      </c>
    </row>
    <row r="10" spans="1:13">
      <c r="A10" s="2" t="s">
        <v>41</v>
      </c>
      <c r="I10" t="s">
        <v>42</v>
      </c>
    </row>
    <row r="11" spans="1:13">
      <c r="A11" s="2" t="s">
        <v>6</v>
      </c>
      <c r="I11" t="s">
        <v>43</v>
      </c>
    </row>
    <row r="12" spans="1:13">
      <c r="A12" s="2" t="s">
        <v>44</v>
      </c>
      <c r="I12" t="s">
        <v>45</v>
      </c>
    </row>
    <row r="13" spans="1:13">
      <c r="A13" s="2" t="s">
        <v>7</v>
      </c>
      <c r="I13" t="s">
        <v>46</v>
      </c>
    </row>
    <row r="14" spans="1:13">
      <c r="A14" s="2" t="s">
        <v>8</v>
      </c>
      <c r="I14" t="s">
        <v>47</v>
      </c>
    </row>
    <row r="15" spans="1:13">
      <c r="A15" s="2" t="s">
        <v>9</v>
      </c>
      <c r="I15" t="s">
        <v>48</v>
      </c>
    </row>
    <row r="16" spans="1:13">
      <c r="A16" s="2" t="s">
        <v>49</v>
      </c>
      <c r="I16" t="s">
        <v>50</v>
      </c>
    </row>
    <row r="17" spans="1:9">
      <c r="A17" s="2" t="s">
        <v>51</v>
      </c>
      <c r="I17" t="s">
        <v>52</v>
      </c>
    </row>
    <row r="18" spans="1:9">
      <c r="A18" s="2" t="s">
        <v>10</v>
      </c>
      <c r="I18" t="s">
        <v>53</v>
      </c>
    </row>
    <row r="19" spans="1:9">
      <c r="A19" s="2" t="s">
        <v>54</v>
      </c>
    </row>
    <row r="20" spans="1:9">
      <c r="A20" s="2" t="s">
        <v>55</v>
      </c>
    </row>
    <row r="21" spans="1:9">
      <c r="A21" s="2" t="s">
        <v>56</v>
      </c>
    </row>
    <row r="22" spans="1:9">
      <c r="A22" s="2" t="s">
        <v>57</v>
      </c>
    </row>
    <row r="23" spans="1:9">
      <c r="A23" s="2" t="s">
        <v>58</v>
      </c>
    </row>
    <row r="24" spans="1:9">
      <c r="A24" s="2" t="s">
        <v>59</v>
      </c>
    </row>
    <row r="25" spans="1:9">
      <c r="A25" s="2" t="s">
        <v>60</v>
      </c>
      <c r="C25" s="5" t="s">
        <v>61</v>
      </c>
    </row>
  </sheetData>
  <dataValidations count="1">
    <dataValidation type="list" allowBlank="1" showInputMessage="1" showErrorMessage="1" sqref="A4:E4" xr:uid="{00000000-0002-0000-0100-000000000000}">
      <formula1>"double,nvarchar,int,date,bool,string,fkb,fdr,object"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yzmtuncay</dc:creator>
  <cp:keywords/>
  <dc:description/>
  <cp:lastModifiedBy>Tuncay .</cp:lastModifiedBy>
  <cp:revision/>
  <dcterms:created xsi:type="dcterms:W3CDTF">2025-12-03T12:35:46Z</dcterms:created>
  <dcterms:modified xsi:type="dcterms:W3CDTF">2026-01-25T11:13:16Z</dcterms:modified>
  <cp:category/>
  <cp:contentStatus/>
</cp:coreProperties>
</file>