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采购申请表" sheetId="2" r:id="rId1"/>
    <sheet name="采购三方比价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<sst xmlns="http://schemas.openxmlformats.org/spreadsheetml/2006/main" count="57" uniqueCount="47">
  <si>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采购申请表</t>
  </si>
  <si>
    <t>申请部门：</t>
  </si>
  <si>
    <t>申请人：                                               申请时间：</t>
  </si>
  <si>
    <t>序号</t>
  </si>
  <si>
    <t>采购时间</t>
  </si>
  <si>
    <t>物品名称</t>
  </si>
  <si>
    <t>品牌名</t>
  </si>
  <si>
    <t>规格/型号/颜色</t>
  </si>
  <si>
    <t>单价（元）</t>
  </si>
  <si>
    <t>数量</t>
  </si>
  <si>
    <t>单位</t>
  </si>
  <si>
    <t>优惠</t>
  </si>
  <si>
    <t>运费</t>
  </si>
  <si>
    <t>总价（元）</t>
  </si>
  <si>
    <t>采购渠道</t>
  </si>
  <si>
    <t>参考图</t>
  </si>
  <si>
    <t>链接</t>
  </si>
  <si>
    <t>普票或专票</t>
  </si>
  <si>
    <t>是否付款</t>
  </si>
  <si>
    <t>备注</t>
  </si>
  <si>
    <t>5月2号</t>
  </si>
  <si>
    <t>试衣间</t>
  </si>
  <si>
    <t>杂牌</t>
  </si>
  <si>
    <t>雅致灰绒升级</t>
  </si>
  <si>
    <t>个</t>
  </si>
  <si>
    <t>/</t>
  </si>
  <si>
    <t>淘宝</t>
  </si>
  <si>
    <t>https://item.taobao.com/item.htm?from=cart&amp;id=40347254098&amp;mi_id=0000kQNXjWVur5vhROMLBch5iwQNeX5k4ui0X4y14sjZyMk&amp;skuId=4281674242628&amp;spm=a1z0d.6639537%2F202410.item.d40347254098.15d07484uStdrz&amp;upStreamPrice=22500</t>
  </si>
  <si>
    <t>普票</t>
  </si>
  <si>
    <t>否</t>
  </si>
  <si>
    <t>总合计</t>
  </si>
  <si>
    <t>采购三方比价表</t>
  </si>
  <si>
    <t>注：线上与线下均可 一起进行比价</t>
  </si>
  <si>
    <t>分类</t>
  </si>
  <si>
    <t>采购需求</t>
  </si>
  <si>
    <t>平台</t>
  </si>
  <si>
    <t>店铺名</t>
  </si>
  <si>
    <t>规格型号</t>
  </si>
  <si>
    <t>单价</t>
  </si>
  <si>
    <t>小计</t>
  </si>
  <si>
    <t>采购图</t>
  </si>
  <si>
    <t>质保</t>
  </si>
  <si>
    <t>维修方式</t>
  </si>
  <si>
    <t>返现明细
(没有不填)</t>
  </si>
  <si>
    <t>京东</t>
  </si>
  <si>
    <t>......</t>
  </si>
  <si>
    <t>结论：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</si>
</sst>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theme="1"/>
      <name val="等线"/>
      <charset val="134"/>
      <scheme val="minor"/>
    </font>
    <font>
      <b/>
      <sz val="16"/>
      <color rgb="FF000000"/>
      <name val="等线"/>
      <charset val="134"/>
    </font>
    <font>
      <b/>
      <sz val="10"/>
      <color rgb="FF000000"/>
      <name val="等线"/>
      <charset val="134"/>
    </font>
    <font>
      <b/>
      <sz val="11"/>
      <color rgb="FF000000"/>
      <name val="等线"/>
      <charset val="134"/>
    </font>
    <font>
      <sz val="10"/>
      <color rgb="FF000000"/>
      <name val="等线"/>
      <charset val="134"/>
    </font>
    <font>
      <b/>
      <sz val="10"/>
      <color rgb="FFFF0000"/>
      <name val="等线"/>
      <charset val="134"/>
    </font>
    <font>
      <sz val="10"/>
      <color rgb="FF1F1F1F"/>
      <name val="PingFang SC"/>
      <charset val="134"/>
    </font>
    <font>
      <sz val="10"/>
      <color rgb="FFFFFFFF"/>
      <name val="PingFang SC"/>
      <charset val="134"/>
    </font>
    <font>
      <sz val="10"/>
      <color rgb="FFFF5000"/>
      <name val="PingFang SC"/>
      <charset val="134"/>
    </font>
    <font>
      <sz val="10"/>
      <color rgb="FF1F1F1F"/>
      <name val="PingFangSC-Semibold"/>
      <charset val="134"/>
    </font>
    <font>
      <sz val="10"/>
      <color rgb="FF7A7A7A"/>
      <name val="PingFang SC"/>
      <charset val="134"/>
    </font>
    <font>
      <sz val="10"/>
      <color rgb="FFFF0036"/>
      <name val="Inter"/>
      <charset val="134"/>
    </font>
    <font>
      <sz val="10"/>
      <color rgb="FF11192D"/>
      <name val="PingFangSC"/>
      <charset val="134"/>
    </font>
    <font>
      <sz val="10"/>
      <color rgb="FF50607A"/>
      <name val="PingFangSC"/>
      <charset val="134"/>
    </font>
    <font>
      <sz val="10"/>
      <color rgb="FF11192D"/>
      <name val="AlibabaSans102v1TaoBao-Bold"/>
      <charset val="134"/>
    </font>
    <font>
      <sz val="10"/>
      <color rgb="FF11192D"/>
      <name val="PingFangSC-Semibold"/>
      <charset val="134"/>
    </font>
    <font>
      <sz val="10"/>
      <color rgb="FF1F1F1F"/>
      <name val="PingFangSC-Medium"/>
      <charset val="134"/>
    </font>
    <font>
      <sz val="10"/>
      <color rgb="FF999999"/>
      <name val="PingFang SC"/>
      <charset val="134"/>
    </font>
    <font>
      <b/>
      <sz val="18"/>
      <color rgb="FF000000"/>
      <name val="等线"/>
      <charset val="134"/>
    </font>
    <font>
      <b/>
      <sz val="12"/>
      <color rgb="FF000000"/>
      <name val="等线"/>
      <charset val="134"/>
    </font>
    <font>
      <sz val="9"/>
      <color rgb="FF000000"/>
      <name val="等线"/>
      <charset val="134"/>
    </font>
    <font>
      <sz val="9"/>
      <color rgb="FF1F2329"/>
      <name val="等线"/>
      <charset val="134"/>
    </font>
    <font>
      <u/>
      <sz val="12"/>
      <color rgb="FF800080"/>
      <name val="等线"/>
      <charset val="134"/>
    </font>
    <font>
      <u/>
      <sz val="9.75"/>
      <color rgb="FF800080"/>
      <name val="等线"/>
      <charset val="134"/>
    </font>
    <font>
      <sz val="10"/>
      <color rgb="FF000000"/>
      <name val="等线"/>
      <charset val="134"/>
      <scheme val="minor"/>
    </font>
    <font>
      <b/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7CBAC"/>
        <bgColor indexed="64"/>
      </patternFill>
    </fill>
    <fill>
      <patternFill patternType="solid">
        <fgColor rgb="FFC5DE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4" borderId="1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5" borderId="15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7" fillId="6" borderId="15" applyNumberFormat="0" applyAlignment="0" applyProtection="0">
      <alignment vertical="center"/>
    </xf>
    <xf numFmtId="0" fontId="38" fillId="7" borderId="17" applyNumberFormat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</cellStyleXfs>
  <cellXfs count="5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4" fillId="0" borderId="6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38100</xdr:colOff>
      <xdr:row>4</xdr:row>
      <xdr:rowOff>38100</xdr:rowOff>
    </xdr:from>
    <xdr:to>
      <xdr:col>13</xdr:col>
      <xdr:colOff>-38100</xdr:colOff>
      <xdr:row>5</xdr:row>
      <xdr:rowOff>-38100</xdr:rowOff>
    </xdr:to>
    <xdr:pic>
      <xdr:nvPicPr>
        <xdr:cNvPr id="5" name="Picture 5" descr="qblOsT"/>
        <xdr:cNvPicPr/>
      </xdr:nvPicPr>
      <xdr:blipFill>
        <a:blip r:embed="rId1"/>
        <a:stretch>
          <a:fillRect/>
        </a:stretch>
      </xdr:blipFill>
      <xdr:spPr>
        <a:xfrm>
          <a:off x="10372725" y="1320800"/>
          <a:ext cx="923925" cy="13335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from=cart&amp;id=40347254098&amp;mi_id=0000kQNXjWVur5vhROMLBch5iwQNeX5k4ui0X4y14sjZyMk&amp;skuId=4281674242628&amp;spm=a1z0d.6639537/202410.item.d40347254098.15d07484uStdrz&amp;upStreamPrice=22500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4"/>
  <sheetViews>
    <sheetView tabSelected="1" workbookViewId="0">
      <selection activeCell="Q6" sqref="Q6"/>
    </sheetView>
  </sheetViews>
  <sheetFormatPr defaultColWidth="14" defaultRowHeight="12.75"/>
  <cols>
    <col min="1" max="1" width="6" customWidth="1"/>
    <col min="2" max="2" width="14" customWidth="1"/>
    <col min="3" max="4" width="16" customWidth="1"/>
    <col min="5" max="5" width="23" customWidth="1"/>
    <col min="6" max="6" width="14" customWidth="1"/>
    <col min="7" max="10" width="10" customWidth="1"/>
    <col min="11" max="11" width="14" customWidth="1"/>
    <col min="12" max="12" width="12" customWidth="1"/>
    <col min="13" max="13" width="15" customWidth="1"/>
    <col min="14" max="14" width="16" customWidth="1"/>
    <col min="15" max="15" width="14" customWidth="1"/>
    <col min="16" max="16" width="12" customWidth="1"/>
    <col min="17" max="17" width="21" customWidth="1"/>
    <col min="18" max="19" width="16" customWidth="1"/>
    <col min="20" max="20" width="15" customWidth="1"/>
  </cols>
  <sheetData>
    <row r="1" ht="26" customHeight="1" spans="1:19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ht="25" customHeight="1" spans="1:19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  <c r="S2" s="26"/>
    </row>
    <row r="3" ht="25" customHeight="1" spans="1:19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6"/>
      <c r="S3" s="26"/>
    </row>
    <row r="4" ht="25" customHeight="1" spans="1:19">
      <c r="A4" s="28" t="s">
        <v>3</v>
      </c>
      <c r="B4" s="29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0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1"/>
      <c r="S4" s="31"/>
    </row>
    <row r="5" ht="111" customHeight="1" spans="1:19">
      <c r="A5" s="32">
        <v>1</v>
      </c>
      <c r="B5" s="33" t="s">
        <v>20</v>
      </c>
      <c r="C5" s="34" t="s">
        <v>21</v>
      </c>
      <c r="D5" s="35" t="s">
        <v>22</v>
      </c>
      <c r="E5" s="35" t="s">
        <v>23</v>
      </c>
      <c r="F5" s="36">
        <v>225</v>
      </c>
      <c r="G5" s="5">
        <v>1</v>
      </c>
      <c r="H5" s="37" t="s">
        <v>24</v>
      </c>
      <c r="I5" s="5" t="s">
        <v>25</v>
      </c>
      <c r="J5" s="38" t="s">
        <v>25</v>
      </c>
      <c r="K5" s="5">
        <f>SUM(F5*G5)</f>
        <v>225</v>
      </c>
      <c r="L5" s="5" t="s">
        <v>26</v>
      </c>
      <c r="M5" s="5"/>
      <c r="N5" s="39" t="s">
        <v>27</v>
      </c>
      <c r="O5" s="5" t="s">
        <v>28</v>
      </c>
      <c r="P5" s="5" t="s">
        <v>29</v>
      </c>
      <c r="Q5" s="5" t="s">
        <v>25</v>
      </c>
    </row>
    <row r="6" ht="148" customHeight="1" spans="1:19">
      <c r="A6" s="35"/>
      <c r="B6" s="40"/>
      <c r="C6" s="33"/>
      <c r="D6" s="41"/>
      <c r="E6" s="35"/>
      <c r="F6" s="5"/>
      <c r="G6" s="5"/>
      <c r="H6" s="5"/>
      <c r="I6" s="42"/>
      <c r="J6" s="5"/>
      <c r="K6" s="5"/>
      <c r="L6" s="5"/>
      <c r="M6" s="43"/>
      <c r="N6" s="44"/>
      <c r="O6" s="5"/>
      <c r="P6" s="5"/>
      <c r="Q6" s="5"/>
    </row>
    <row r="7" ht="112.05" customHeight="1" spans="1:19">
      <c r="A7" s="35"/>
      <c r="B7" s="33"/>
      <c r="C7" s="45"/>
      <c r="D7" s="35"/>
      <c r="E7" s="46"/>
      <c r="F7" s="47"/>
      <c r="G7" s="5"/>
      <c r="H7" s="5"/>
      <c r="I7" s="5"/>
      <c r="J7" s="5"/>
      <c r="K7" s="47"/>
      <c r="L7" s="5"/>
      <c r="M7" s="47"/>
      <c r="N7" s="46"/>
      <c r="O7" s="5"/>
      <c r="P7" s="5"/>
      <c r="Q7" s="5"/>
    </row>
    <row r="8" ht="112.05" customHeight="1" spans="1:19">
      <c r="A8" s="35"/>
      <c r="B8" s="33"/>
      <c r="C8" s="35"/>
      <c r="D8" s="35"/>
      <c r="E8" s="46"/>
      <c r="F8" s="35"/>
      <c r="G8" s="5"/>
      <c r="H8" s="5"/>
      <c r="I8" s="5"/>
      <c r="J8" s="5"/>
      <c r="K8" s="47"/>
      <c r="L8" s="5"/>
      <c r="M8" s="47"/>
      <c r="N8" s="46"/>
      <c r="O8" s="5"/>
      <c r="P8" s="5"/>
      <c r="Q8" s="5"/>
    </row>
    <row r="9" ht="111.55" customHeight="1" spans="1:19">
      <c r="A9" s="35"/>
      <c r="B9" s="33"/>
      <c r="C9" s="48"/>
      <c r="D9" s="35"/>
      <c r="E9" s="46"/>
      <c r="F9" s="36"/>
      <c r="G9" s="49"/>
      <c r="H9" s="50"/>
      <c r="I9" s="49"/>
      <c r="K9" s="5"/>
      <c r="L9" s="49"/>
      <c r="M9" s="47"/>
      <c r="N9" s="51"/>
      <c r="O9" s="49"/>
      <c r="P9" s="49"/>
      <c r="Q9" s="49"/>
    </row>
    <row r="10" ht="108.75" customHeight="1" spans="1:19">
      <c r="A10" s="35"/>
      <c r="B10" s="33"/>
      <c r="C10" s="35"/>
      <c r="D10" s="35"/>
      <c r="E10" s="46"/>
      <c r="F10" s="5"/>
      <c r="G10" s="49"/>
      <c r="H10" s="49"/>
      <c r="I10" s="52"/>
      <c r="J10" s="49"/>
      <c r="K10" s="5"/>
      <c r="L10" s="49"/>
      <c r="M10" s="47"/>
      <c r="N10" s="51"/>
      <c r="O10" s="49"/>
      <c r="P10" s="49"/>
      <c r="Q10" s="49"/>
    </row>
    <row r="11" ht="106.65" customHeight="1" spans="1:19">
      <c r="A11" s="35"/>
      <c r="B11" s="33"/>
      <c r="C11" s="35"/>
      <c r="D11" s="35"/>
      <c r="E11" s="46"/>
      <c r="F11" s="47"/>
      <c r="G11" s="49"/>
      <c r="H11" s="49"/>
      <c r="I11" s="49"/>
      <c r="J11" s="49"/>
      <c r="K11" s="47"/>
      <c r="L11" s="49"/>
      <c r="M11" s="47"/>
      <c r="N11" s="51"/>
      <c r="O11" s="49"/>
      <c r="P11" s="49"/>
      <c r="Q11" s="49"/>
    </row>
    <row r="12" ht="17" customHeight="1" spans="1:19">
      <c r="A12" s="53" t="s">
        <v>30</v>
      </c>
      <c r="B12" s="53"/>
      <c r="C12" s="53"/>
      <c r="D12" s="53"/>
      <c r="E12" s="53"/>
      <c r="F12" s="53"/>
      <c r="G12" s="54">
        <f>SUM(K5:K11)</f>
        <v>225</v>
      </c>
      <c r="H12" s="54"/>
      <c r="I12" s="54"/>
      <c r="J12" s="54"/>
      <c r="K12" s="54"/>
    </row>
    <row r="13" ht="17" customHeight="1" spans="1:19">
      <c r="A13" s="55"/>
      <c r="B13" s="55"/>
      <c r="C13" s="55"/>
      <c r="D13" s="55"/>
      <c r="E13" s="55"/>
      <c r="F13" s="55"/>
    </row>
    <row r="14" ht="17" customHeight="1" spans="1:19">
      <c r="A14" s="55"/>
      <c r="B14" s="55"/>
      <c r="C14" s="55"/>
      <c r="D14" s="55"/>
      <c r="E14" s="55"/>
      <c r="F14" s="55"/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</sheetData>
  <mergeCells count="5">
    <mergeCell ref="A1:Q1"/>
    <mergeCell ref="A2:Q2"/>
    <mergeCell ref="A3:Q3"/>
    <mergeCell ref="A12:F12"/>
    <mergeCell ref="G12:K12"/>
  </mergeCells>
  <hyperlinks>
    <hyperlink ref="N5" r:id="rId2" display="https://item.taobao.com/item.htm?from=cart&amp;id=40347254098&amp;mi_id=0000kQNXjWVur5vhROMLBch5iwQNeX5k4ui0X4y14sjZyMk&amp;skuId=4281674242628&amp;spm=a1z0d.6639537%2F202410.item.d40347254098.15d07484uStdrz&amp;upStreamPrice=22500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0"/>
  <sheetViews>
    <sheetView workbookViewId="0">
      <selection activeCell="A1" sqref="A1:R1"/>
    </sheetView>
  </sheetViews>
  <sheetFormatPr defaultColWidth="14" defaultRowHeight="12.75"/>
  <cols>
    <col min="1" max="2" width="7" customWidth="1"/>
    <col min="3" max="3" width="16" customWidth="1"/>
    <col min="4" max="4" width="8" customWidth="1"/>
    <col min="5" max="5" width="17" customWidth="1"/>
    <col min="6" max="6" width="12" customWidth="1"/>
    <col min="7" max="7" width="10" customWidth="1"/>
    <col min="8" max="8" width="17" customWidth="1"/>
    <col min="9" max="9" width="8" customWidth="1"/>
    <col min="10" max="13" width="12" customWidth="1"/>
    <col min="14" max="14" width="10" customWidth="1"/>
    <col min="15" max="15" width="14" customWidth="1"/>
    <col min="16" max="16" width="16" customWidth="1"/>
    <col min="17" max="17" width="17" customWidth="1"/>
    <col min="18" max="18" width="42" customWidth="1"/>
    <col min="19" max="19" width="35" customWidth="1"/>
    <col min="20" max="20" width="10" customWidth="1"/>
  </cols>
  <sheetData>
    <row r="1" ht="28" customHeight="1" spans="1:19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 spans="1:19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 spans="1:19">
      <c r="A3" s="3" t="s">
        <v>33</v>
      </c>
      <c r="B3" s="3" t="s">
        <v>3</v>
      </c>
      <c r="C3" s="3" t="s">
        <v>34</v>
      </c>
      <c r="D3" s="3" t="s">
        <v>35</v>
      </c>
      <c r="E3" s="3" t="s">
        <v>36</v>
      </c>
      <c r="F3" s="3" t="s">
        <v>5</v>
      </c>
      <c r="G3" s="3" t="s">
        <v>6</v>
      </c>
      <c r="H3" s="3" t="s">
        <v>37</v>
      </c>
      <c r="I3" s="3" t="s">
        <v>9</v>
      </c>
      <c r="J3" s="3" t="s">
        <v>38</v>
      </c>
      <c r="K3" s="3" t="s">
        <v>39</v>
      </c>
      <c r="L3" s="3" t="s">
        <v>40</v>
      </c>
      <c r="M3" s="3" t="s">
        <v>16</v>
      </c>
      <c r="N3" s="3" t="s">
        <v>41</v>
      </c>
      <c r="O3" s="3" t="s">
        <v>42</v>
      </c>
      <c r="P3" s="3" t="s">
        <v>17</v>
      </c>
      <c r="Q3" s="3" t="s">
        <v>43</v>
      </c>
      <c r="R3" s="3" t="s">
        <v>19</v>
      </c>
    </row>
    <row r="4" ht="53" customHeight="1" spans="1:19">
      <c r="A4" s="4">
        <v>1</v>
      </c>
      <c r="B4" s="4">
        <v>1</v>
      </c>
      <c r="C4" s="4"/>
      <c r="D4" s="5" t="s">
        <v>26</v>
      </c>
      <c r="E4" s="4"/>
      <c r="F4" s="4"/>
      <c r="G4" s="4"/>
      <c r="H4" s="4"/>
      <c r="I4" s="4"/>
      <c r="J4" s="4"/>
      <c r="K4" s="4">
        <f>I4*J4</f>
        <v>0</v>
      </c>
      <c r="L4" s="4"/>
      <c r="M4" s="4"/>
      <c r="N4" s="4"/>
      <c r="O4" s="4"/>
      <c r="P4" s="4"/>
      <c r="Q4" s="4"/>
      <c r="R4" s="4"/>
    </row>
    <row r="5" ht="53" customHeight="1" spans="1:19">
      <c r="A5" s="4"/>
      <c r="B5" s="4">
        <v>2</v>
      </c>
      <c r="C5" s="4"/>
      <c r="D5" s="5" t="s">
        <v>44</v>
      </c>
      <c r="E5" s="4"/>
      <c r="F5" s="4"/>
      <c r="G5" s="4"/>
      <c r="H5" s="4"/>
      <c r="I5" s="4"/>
      <c r="J5" s="4"/>
      <c r="K5" s="4">
        <f>I5*J5</f>
        <v>0</v>
      </c>
      <c r="L5" s="4"/>
      <c r="M5" s="4"/>
      <c r="N5" s="4"/>
      <c r="O5" s="4"/>
      <c r="P5" s="4"/>
      <c r="Q5" s="4"/>
      <c r="R5" s="4"/>
    </row>
    <row r="6" ht="53" customHeight="1" spans="1:19">
      <c r="A6" s="4"/>
      <c r="B6" s="4">
        <v>3</v>
      </c>
      <c r="C6" s="4"/>
      <c r="D6" s="4" t="s">
        <v>45</v>
      </c>
      <c r="E6" s="5"/>
      <c r="F6" s="4"/>
      <c r="G6" s="4"/>
      <c r="H6" s="4"/>
      <c r="I6" s="4"/>
      <c r="J6" s="4"/>
      <c r="K6" s="4">
        <f>I6*J6</f>
        <v>0</v>
      </c>
      <c r="L6" s="4"/>
      <c r="M6" s="4"/>
      <c r="N6" s="4"/>
      <c r="O6" s="4"/>
      <c r="P6" s="4"/>
      <c r="Q6" s="4"/>
      <c r="R6" s="4"/>
      <c r="S6" s="6"/>
    </row>
    <row r="7" ht="53" customHeight="1" spans="1:19">
      <c r="A7" s="7" t="s">
        <v>46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ht="22" customHeight="1" spans="1:19">
      <c r="A8" s="6"/>
      <c r="B8" s="6"/>
      <c r="C8" s="6"/>
      <c r="D8" s="6"/>
      <c r="E8" s="8"/>
      <c r="F8" s="6"/>
      <c r="G8" s="6"/>
      <c r="H8" s="6"/>
      <c r="I8" s="6"/>
      <c r="J8" s="9"/>
      <c r="K8" s="9"/>
      <c r="L8" s="9"/>
      <c r="M8" s="9"/>
      <c r="N8" s="9"/>
      <c r="O8" s="9"/>
      <c r="P8" s="6"/>
      <c r="Q8" s="6"/>
      <c r="R8" s="6"/>
    </row>
    <row r="9" ht="22" customHeight="1" spans="1:19">
      <c r="A9" s="6"/>
      <c r="B9" s="6"/>
      <c r="C9" s="6"/>
      <c r="D9" s="6"/>
      <c r="E9" s="10"/>
      <c r="F9" s="6"/>
      <c r="G9" s="6"/>
      <c r="H9" s="6"/>
      <c r="I9" s="6"/>
      <c r="J9" s="9"/>
      <c r="K9" s="9"/>
      <c r="L9" s="9"/>
      <c r="M9" s="9"/>
      <c r="N9" s="9"/>
      <c r="O9" s="9"/>
      <c r="P9" s="6"/>
      <c r="Q9" s="6"/>
      <c r="R9" s="6"/>
    </row>
    <row r="10" ht="22" customHeight="1" spans="1:19">
      <c r="A10" s="6"/>
      <c r="B10" s="6"/>
      <c r="C10" s="6"/>
      <c r="D10" s="6"/>
      <c r="E10" s="11"/>
      <c r="F10" s="6"/>
      <c r="G10" s="6"/>
      <c r="H10" s="6"/>
      <c r="I10" s="6"/>
      <c r="J10" s="9"/>
      <c r="K10" s="9"/>
      <c r="L10" s="9"/>
      <c r="M10" s="9"/>
      <c r="N10" s="9"/>
      <c r="O10" s="9"/>
      <c r="P10" s="6"/>
      <c r="Q10" s="6"/>
      <c r="R10" s="6"/>
    </row>
    <row r="11" ht="22" customHeight="1" spans="1:19">
      <c r="A11" s="6"/>
      <c r="B11" s="6"/>
      <c r="C11" s="6"/>
      <c r="D11" s="6"/>
      <c r="E11" s="10"/>
      <c r="F11" s="12"/>
      <c r="G11" s="6"/>
      <c r="H11" s="6"/>
      <c r="I11" s="6"/>
      <c r="J11" s="9"/>
      <c r="K11" s="9"/>
      <c r="L11" s="9"/>
      <c r="M11" s="9"/>
      <c r="N11" s="9"/>
      <c r="O11" s="9"/>
      <c r="P11" s="6"/>
      <c r="Q11" s="6"/>
      <c r="R11" s="6"/>
    </row>
    <row r="12" ht="22" customHeight="1" spans="1:19">
      <c r="A12" s="6"/>
      <c r="B12" s="6"/>
      <c r="C12" s="6"/>
      <c r="D12" s="6"/>
      <c r="E12" s="13"/>
      <c r="F12" s="6"/>
      <c r="G12" s="6"/>
      <c r="H12" s="6"/>
      <c r="I12" s="6"/>
      <c r="J12" s="9"/>
      <c r="K12" s="9"/>
      <c r="L12" s="9"/>
      <c r="M12" s="9"/>
      <c r="N12" s="9"/>
      <c r="O12" s="9"/>
      <c r="P12" s="6"/>
      <c r="Q12" s="6"/>
      <c r="R12" s="6"/>
    </row>
    <row r="13" ht="22" customHeight="1" spans="1:19">
      <c r="A13" s="6"/>
      <c r="B13" s="6"/>
      <c r="C13" s="6"/>
      <c r="D13" s="6"/>
      <c r="E13" s="14"/>
      <c r="F13" s="6"/>
      <c r="G13" s="6"/>
      <c r="H13" s="6"/>
      <c r="I13" s="6"/>
      <c r="J13" s="9"/>
      <c r="K13" s="9"/>
      <c r="L13" s="9"/>
      <c r="M13" s="9"/>
      <c r="N13" s="9"/>
      <c r="O13" s="9"/>
      <c r="P13" s="6"/>
      <c r="Q13" s="6"/>
      <c r="R13" s="6"/>
    </row>
    <row r="14" ht="22" customHeight="1" spans="1:19">
      <c r="A14" s="6"/>
      <c r="B14" s="6"/>
      <c r="C14" s="6"/>
      <c r="D14" s="6"/>
      <c r="E14" s="15"/>
      <c r="F14" s="6"/>
      <c r="G14" s="6"/>
      <c r="H14" s="6"/>
      <c r="I14" s="6"/>
      <c r="J14" s="6"/>
      <c r="K14" s="6"/>
      <c r="L14" s="10"/>
      <c r="M14" s="6"/>
      <c r="N14" s="6"/>
      <c r="O14" s="6"/>
      <c r="P14" s="6"/>
      <c r="Q14" s="6"/>
      <c r="R14" s="6"/>
    </row>
    <row r="15" ht="22" customHeight="1" spans="1:19">
      <c r="A15" s="6"/>
      <c r="B15" s="6"/>
      <c r="C15" s="6"/>
      <c r="D15" s="6"/>
      <c r="E15" s="1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ht="22" customHeight="1" spans="1:19">
      <c r="A16" s="6"/>
      <c r="B16" s="6"/>
      <c r="C16" s="6"/>
      <c r="D16" s="6"/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ht="22" customHeight="1" spans="1:18">
      <c r="A17" s="6"/>
      <c r="B17" s="6"/>
      <c r="C17" s="6"/>
      <c r="D17" s="6"/>
      <c r="E17" s="14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ht="22" customHeight="1" spans="1:18">
      <c r="A18" s="6"/>
      <c r="B18" s="6"/>
      <c r="C18" s="6"/>
      <c r="D18" s="6"/>
      <c r="E18" s="1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ht="22" customHeight="1" spans="1:18">
      <c r="A19" s="6"/>
      <c r="B19" s="6"/>
      <c r="C19" s="6"/>
      <c r="D19" s="6"/>
      <c r="E19" s="1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ht="22" customHeight="1" spans="1:18">
      <c r="A20" s="6"/>
      <c r="B20" s="6"/>
      <c r="C20" s="6"/>
      <c r="D20" s="6"/>
      <c r="E20" s="1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22" customHeight="1" spans="1:18">
      <c r="A21" s="6"/>
      <c r="B21" s="6"/>
      <c r="C21" s="6"/>
      <c r="D21" s="6"/>
      <c r="E21" s="1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ht="22" customHeight="1" spans="1:18">
      <c r="A22" s="6"/>
      <c r="B22" s="6"/>
      <c r="C22" s="6"/>
      <c r="D22" s="6"/>
      <c r="E22" s="1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15" customHeight="1" spans="1:18">
      <c r="A23" s="6"/>
      <c r="B23" s="6"/>
      <c r="C23" s="6"/>
      <c r="D23" s="6"/>
      <c r="E23" s="1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15" customHeight="1" spans="1:18">
      <c r="A24" s="6"/>
      <c r="B24" s="6"/>
      <c r="C24" s="6"/>
      <c r="D24" s="6"/>
      <c r="E24" s="1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15" customHeight="1" spans="1:18">
      <c r="A25" s="6"/>
      <c r="B25" s="6"/>
      <c r="C25" s="6"/>
      <c r="D25" s="6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ht="15" customHeight="1" spans="1:18">
      <c r="A26" s="6"/>
      <c r="B26" s="6"/>
      <c r="C26" s="6"/>
      <c r="D26" s="6"/>
      <c r="E26" s="1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15" customHeight="1" spans="1:18">
      <c r="A27" s="6"/>
      <c r="B27" s="6"/>
      <c r="C27" s="6"/>
      <c r="D27" s="6"/>
      <c r="E27" s="21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ht="15" customHeight="1" spans="1:18">
      <c r="A28" s="6"/>
      <c r="B28" s="6"/>
      <c r="C28" s="6"/>
      <c r="D28" s="6"/>
      <c r="E28" s="1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15" customHeight="1" spans="1:18">
      <c r="A29" s="6"/>
      <c r="B29" s="6"/>
      <c r="C29" s="6"/>
      <c r="D29" s="6"/>
      <c r="E29" s="22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ht="15" customHeight="1" spans="1:18">
      <c r="A30" s="6"/>
      <c r="B30" s="6"/>
      <c r="C30" s="6"/>
      <c r="D30" s="6"/>
      <c r="E30" s="23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4">
    <mergeCell ref="A1:R1"/>
    <mergeCell ref="A2:R2"/>
    <mergeCell ref="A7:R7"/>
    <mergeCell ref="A4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采购申请表</vt:lpstr>
      <vt:lpstr>采购三方比价表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EnEnBXSh</cp:lastModifiedBy>
  <dcterms:created xsi:type="dcterms:W3CDTF">2026-07-02T02:18:50Z</dcterms:created>
  <dcterms:modified xsi:type="dcterms:W3CDTF">2026-07-02T02:22:44Z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8DA664AFBC0246908352752727EBB4F0_12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