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采购申请表" sheetId="1" state="visible" r:id="rId1"/>
    <sheet name="采购三方比价表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6">
    <font>
      <name val="等线"/>
      <charset val="134"/>
      <color theme="1"/>
      <sz val="10"/>
      <scheme val="minor"/>
    </font>
    <font>
      <name val="等线"/>
      <charset val="134"/>
      <b val="1"/>
      <color rgb="FF000000"/>
      <sz val="16"/>
    </font>
    <font>
      <name val="等线"/>
      <charset val="134"/>
      <b val="1"/>
      <color rgb="FF000000"/>
      <sz val="10"/>
    </font>
    <font>
      <name val="等线"/>
      <charset val="134"/>
      <b val="1"/>
      <color rgb="FF000000"/>
      <sz val="11"/>
    </font>
    <font>
      <name val="等线"/>
      <charset val="134"/>
      <color rgb="FF000000"/>
      <sz val="10"/>
    </font>
    <font>
      <name val="等线"/>
      <charset val="134"/>
      <b val="1"/>
      <color rgb="FFFF0000"/>
      <sz val="10"/>
    </font>
    <font>
      <name val="PingFang SC"/>
      <charset val="134"/>
      <color rgb="FF1F1F1F"/>
      <sz val="10"/>
    </font>
    <font>
      <name val="PingFang SC"/>
      <charset val="134"/>
      <color rgb="FFFFFFFF"/>
      <sz val="10"/>
    </font>
    <font>
      <name val="PingFang SC"/>
      <charset val="134"/>
      <color rgb="FFFF5000"/>
      <sz val="10"/>
    </font>
    <font>
      <name val="PingFangSC-Semibold"/>
      <charset val="134"/>
      <color rgb="FF1F1F1F"/>
      <sz val="10"/>
    </font>
    <font>
      <name val="PingFang SC"/>
      <charset val="134"/>
      <color rgb="FF7A7A7A"/>
      <sz val="10"/>
    </font>
    <font>
      <name val="Inter"/>
      <charset val="134"/>
      <color rgb="FFFF0036"/>
      <sz val="10"/>
    </font>
    <font>
      <name val="PingFangSC"/>
      <charset val="134"/>
      <color rgb="FF11192D"/>
      <sz val="10"/>
    </font>
    <font>
      <name val="PingFangSC"/>
      <charset val="134"/>
      <color rgb="FF50607A"/>
      <sz val="10"/>
    </font>
    <font>
      <name val="AlibabaSans102v1TaoBao-Bold"/>
      <charset val="134"/>
      <color rgb="FF11192D"/>
      <sz val="10"/>
    </font>
    <font>
      <name val="PingFangSC-Semibold"/>
      <charset val="134"/>
      <color rgb="FF11192D"/>
      <sz val="10"/>
    </font>
    <font>
      <name val="PingFangSC-Medium"/>
      <charset val="134"/>
      <color rgb="FF1F1F1F"/>
      <sz val="10"/>
    </font>
    <font>
      <name val="PingFang SC"/>
      <charset val="134"/>
      <color rgb="FF999999"/>
      <sz val="10"/>
    </font>
    <font>
      <name val="等线"/>
      <charset val="134"/>
      <b val="1"/>
      <color rgb="FF000000"/>
      <sz val="18"/>
    </font>
    <font>
      <name val="等线"/>
      <charset val="134"/>
      <b val="1"/>
      <color rgb="FF000000"/>
      <sz val="12"/>
    </font>
    <font>
      <name val="等线"/>
      <charset val="134"/>
      <color rgb="FF000000"/>
      <sz val="9"/>
    </font>
    <font>
      <name val="等线"/>
      <charset val="134"/>
      <color rgb="FF1F2329"/>
      <sz val="9"/>
    </font>
    <font>
      <name val="等线"/>
      <charset val="134"/>
      <color rgb="FF800080"/>
      <sz val="12"/>
      <u val="single"/>
    </font>
    <font>
      <name val="等线"/>
      <charset val="134"/>
      <color rgb="FF800080"/>
      <sz val="9.75"/>
      <u val="single"/>
    </font>
    <font>
      <name val="等线"/>
      <charset val="134"/>
      <color rgb="FF000000"/>
      <sz val="10"/>
      <scheme val="minor"/>
    </font>
    <font>
      <name val="等线"/>
      <charset val="134"/>
      <b val="1"/>
      <color rgb="FFFF0000"/>
      <sz val="11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F7CBAC"/>
        <bgColor indexed="64"/>
      </patternFill>
    </fill>
    <fill>
      <patternFill patternType="solid">
        <fgColor rgb="FFC5DEB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49">
    <xf numFmtId="0" fontId="0" fillId="0" borderId="0"/>
    <xf numFmtId="43" fontId="26" fillId="0" borderId="0" applyAlignment="1">
      <alignment vertical="center"/>
    </xf>
    <xf numFmtId="44" fontId="26" fillId="0" borderId="0" applyAlignment="1">
      <alignment vertical="center"/>
    </xf>
    <xf numFmtId="9" fontId="26" fillId="0" borderId="0" applyAlignment="1">
      <alignment vertical="center"/>
    </xf>
    <xf numFmtId="41" fontId="26" fillId="0" borderId="0" applyAlignment="1">
      <alignment vertical="center"/>
    </xf>
    <xf numFmtId="42" fontId="26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26" fillId="4" borderId="12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13" applyAlignment="1">
      <alignment vertical="center"/>
    </xf>
    <xf numFmtId="0" fontId="33" fillId="0" borderId="13" applyAlignment="1">
      <alignment vertical="center"/>
    </xf>
    <xf numFmtId="0" fontId="34" fillId="0" borderId="14" applyAlignment="1">
      <alignment vertical="center"/>
    </xf>
    <xf numFmtId="0" fontId="34" fillId="0" borderId="0" applyAlignment="1">
      <alignment vertical="center"/>
    </xf>
    <xf numFmtId="0" fontId="35" fillId="5" borderId="15" applyAlignment="1">
      <alignment vertical="center"/>
    </xf>
    <xf numFmtId="0" fontId="36" fillId="6" borderId="16" applyAlignment="1">
      <alignment vertical="center"/>
    </xf>
    <xf numFmtId="0" fontId="37" fillId="6" borderId="15" applyAlignment="1">
      <alignment vertical="center"/>
    </xf>
    <xf numFmtId="0" fontId="38" fillId="7" borderId="17" applyAlignment="1">
      <alignment vertical="center"/>
    </xf>
    <xf numFmtId="0" fontId="39" fillId="0" borderId="18" applyAlignment="1">
      <alignment vertical="center"/>
    </xf>
    <xf numFmtId="0" fontId="40" fillId="0" borderId="19" applyAlignment="1">
      <alignment vertical="center"/>
    </xf>
    <xf numFmtId="0" fontId="41" fillId="8" borderId="0" applyAlignment="1">
      <alignment vertical="center"/>
    </xf>
    <xf numFmtId="0" fontId="42" fillId="9" borderId="0" applyAlignment="1">
      <alignment vertical="center"/>
    </xf>
    <xf numFmtId="0" fontId="43" fillId="10" borderId="0" applyAlignment="1">
      <alignment vertical="center"/>
    </xf>
    <xf numFmtId="0" fontId="44" fillId="11" borderId="0" applyAlignment="1">
      <alignment vertical="center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4" fillId="14" borderId="0" applyAlignment="1">
      <alignment vertical="center"/>
    </xf>
    <xf numFmtId="0" fontId="44" fillId="15" borderId="0" applyAlignment="1">
      <alignment vertical="center"/>
    </xf>
    <xf numFmtId="0" fontId="45" fillId="16" borderId="0" applyAlignment="1">
      <alignment vertical="center"/>
    </xf>
    <xf numFmtId="0" fontId="45" fillId="17" borderId="0" applyAlignment="1">
      <alignment vertical="center"/>
    </xf>
    <xf numFmtId="0" fontId="44" fillId="18" borderId="0" applyAlignment="1">
      <alignment vertical="center"/>
    </xf>
    <xf numFmtId="0" fontId="44" fillId="19" borderId="0" applyAlignment="1">
      <alignment vertical="center"/>
    </xf>
    <xf numFmtId="0" fontId="45" fillId="20" borderId="0" applyAlignment="1">
      <alignment vertical="center"/>
    </xf>
    <xf numFmtId="0" fontId="45" fillId="21" borderId="0" applyAlignment="1">
      <alignment vertical="center"/>
    </xf>
    <xf numFmtId="0" fontId="44" fillId="22" borderId="0" applyAlignment="1">
      <alignment vertical="center"/>
    </xf>
    <xf numFmtId="0" fontId="44" fillId="23" borderId="0" applyAlignment="1">
      <alignment vertical="center"/>
    </xf>
    <xf numFmtId="0" fontId="45" fillId="24" borderId="0" applyAlignment="1">
      <alignment vertical="center"/>
    </xf>
    <xf numFmtId="0" fontId="45" fillId="25" borderId="0" applyAlignment="1">
      <alignment vertical="center"/>
    </xf>
    <xf numFmtId="0" fontId="44" fillId="26" borderId="0" applyAlignment="1">
      <alignment vertical="center"/>
    </xf>
    <xf numFmtId="0" fontId="44" fillId="27" borderId="0" applyAlignment="1">
      <alignment vertical="center"/>
    </xf>
    <xf numFmtId="0" fontId="45" fillId="28" borderId="0" applyAlignment="1">
      <alignment vertical="center"/>
    </xf>
    <xf numFmtId="0" fontId="45" fillId="29" borderId="0" applyAlignment="1">
      <alignment vertical="center"/>
    </xf>
    <xf numFmtId="0" fontId="44" fillId="30" borderId="0" applyAlignment="1">
      <alignment vertical="center"/>
    </xf>
    <xf numFmtId="0" fontId="44" fillId="31" borderId="0" applyAlignment="1">
      <alignment vertical="center"/>
    </xf>
    <xf numFmtId="0" fontId="45" fillId="32" borderId="0" applyAlignment="1">
      <alignment vertical="center"/>
    </xf>
    <xf numFmtId="0" fontId="45" fillId="33" borderId="0" applyAlignment="1">
      <alignment vertical="center"/>
    </xf>
    <xf numFmtId="0" fontId="44" fillId="34" borderId="0" applyAlignment="1">
      <alignment vertical="center"/>
    </xf>
  </cellStyleXfs>
  <cellXfs count="65">
    <xf numFmtId="0" fontId="0" fillId="0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center" vertical="center"/>
    </xf>
    <xf numFmtId="4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3" borderId="2" applyAlignment="1" pivotButton="0" quotePrefix="0" xfId="0">
      <alignment horizontal="center" vertical="center" wrapText="1"/>
    </xf>
    <xf numFmtId="0" fontId="19" fillId="0" borderId="2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19" fillId="0" borderId="3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/>
    </xf>
    <xf numFmtId="0" fontId="20" fillId="0" borderId="5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1" fillId="0" borderId="7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 wrapText="1"/>
    </xf>
    <xf numFmtId="0" fontId="20" fillId="0" borderId="8" applyAlignment="1" pivotButton="0" quotePrefix="0" xfId="0">
      <alignment horizontal="center" vertical="center"/>
    </xf>
    <xf numFmtId="0" fontId="20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center" vertical="center" wrapText="1"/>
    </xf>
    <xf numFmtId="0" fontId="20" fillId="0" borderId="10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 wrapText="1"/>
    </xf>
    <xf numFmtId="0" fontId="24" fillId="0" borderId="6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24" fillId="0" borderId="6" applyAlignment="1" pivotButton="0" quotePrefix="0" xfId="0">
      <alignment vertical="center" wrapText="1"/>
    </xf>
    <xf numFmtId="0" fontId="4" fillId="0" borderId="10" applyAlignment="1" pivotButton="0" quotePrefix="0" xfId="0">
      <alignment vertical="center"/>
    </xf>
    <xf numFmtId="0" fontId="2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7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29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S13"/>
  <sheetViews>
    <sheetView tabSelected="1" workbookViewId="0">
      <selection activeCell="Q6" sqref="Q6"/>
    </sheetView>
  </sheetViews>
  <sheetFormatPr baseColWidth="8" defaultColWidth="14" defaultRowHeight="12.75"/>
  <cols>
    <col width="6" customWidth="1" style="56" min="1" max="1"/>
    <col width="14" customWidth="1" style="56" min="2" max="2"/>
    <col width="16" customWidth="1" style="56" min="3" max="4"/>
    <col width="23" customWidth="1" style="56" min="5" max="5"/>
    <col width="14" customWidth="1" style="56" min="6" max="6"/>
    <col width="10" customWidth="1" style="56" min="7" max="10"/>
    <col width="14" customWidth="1" style="56" min="11" max="11"/>
    <col width="12" customWidth="1" style="56" min="12" max="12"/>
    <col width="15" customWidth="1" style="56" min="13" max="13"/>
    <col width="16" customWidth="1" style="56" min="14" max="14"/>
    <col width="14" customWidth="1" style="56" min="15" max="15"/>
    <col width="12" customWidth="1" style="56" min="16" max="16"/>
    <col width="21" customWidth="1" style="56" min="17" max="17"/>
    <col width="16" customWidth="1" style="56" min="18" max="19"/>
    <col width="15" customWidth="1" style="56" min="20" max="20"/>
  </cols>
  <sheetData>
    <row r="1" ht="26" customHeight="1" s="56">
      <c r="A1" s="24" t="inlineStr">
        <is>
          <t>采购申请表</t>
        </is>
      </c>
      <c r="B1" s="57" t="n"/>
      <c r="C1" s="57" t="n"/>
      <c r="D1" s="57" t="n"/>
      <c r="E1" s="57" t="n"/>
      <c r="F1" s="57" t="n"/>
      <c r="G1" s="57" t="n"/>
      <c r="H1" s="57" t="n"/>
      <c r="I1" s="57" t="n"/>
      <c r="J1" s="57" t="n"/>
      <c r="K1" s="57" t="n"/>
      <c r="L1" s="57" t="n"/>
      <c r="M1" s="57" t="n"/>
      <c r="N1" s="57" t="n"/>
      <c r="O1" s="57" t="n"/>
      <c r="P1" s="57" t="n"/>
      <c r="Q1" s="58" t="n"/>
    </row>
    <row r="2" ht="25" customHeight="1" s="56">
      <c r="A2" s="25" t="inlineStr">
        <is>
          <t>申请部门：</t>
        </is>
      </c>
      <c r="B2" s="57" t="n"/>
      <c r="C2" s="57" t="n"/>
      <c r="D2" s="57" t="n"/>
      <c r="E2" s="57" t="n"/>
      <c r="F2" s="57" t="n"/>
      <c r="G2" s="57" t="n"/>
      <c r="H2" s="57" t="n"/>
      <c r="I2" s="57" t="n"/>
      <c r="J2" s="57" t="n"/>
      <c r="K2" s="57" t="n"/>
      <c r="L2" s="57" t="n"/>
      <c r="M2" s="57" t="n"/>
      <c r="N2" s="57" t="n"/>
      <c r="O2" s="57" t="n"/>
      <c r="P2" s="57" t="n"/>
      <c r="Q2" s="58" t="n"/>
      <c r="R2" s="26" t="n"/>
      <c r="S2" s="26" t="n"/>
    </row>
    <row r="3" ht="25" customHeight="1" s="56">
      <c r="A3" s="27" t="inlineStr">
        <is>
          <t>申请人：                                               申请时间：</t>
        </is>
      </c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  <c r="Q3" s="60" t="n"/>
      <c r="R3" s="26" t="n"/>
      <c r="S3" s="26" t="n"/>
    </row>
    <row r="4" ht="25" customHeight="1" s="56">
      <c r="A4" s="28" t="inlineStr">
        <is>
          <t>序号</t>
        </is>
      </c>
      <c r="B4" s="29" t="inlineStr">
        <is>
          <t>采购时间</t>
        </is>
      </c>
      <c r="C4" s="3" t="inlineStr">
        <is>
          <t>物品名称</t>
        </is>
      </c>
      <c r="D4" s="3" t="inlineStr">
        <is>
          <t>品牌名</t>
        </is>
      </c>
      <c r="E4" s="3" t="inlineStr">
        <is>
          <t>规格/型号/颜色</t>
        </is>
      </c>
      <c r="F4" s="3" t="inlineStr">
        <is>
          <t>单价（元）</t>
        </is>
      </c>
      <c r="G4" s="3" t="inlineStr">
        <is>
          <t>数量</t>
        </is>
      </c>
      <c r="H4" s="3" t="inlineStr">
        <is>
          <t>单位</t>
        </is>
      </c>
      <c r="I4" s="30" t="inlineStr">
        <is>
          <t>优惠</t>
        </is>
      </c>
      <c r="J4" s="3" t="inlineStr">
        <is>
          <t>运费</t>
        </is>
      </c>
      <c r="K4" s="3" t="inlineStr">
        <is>
          <t>总价（元）</t>
        </is>
      </c>
      <c r="L4" s="3" t="inlineStr">
        <is>
          <t>采购渠道</t>
        </is>
      </c>
      <c r="M4" s="3" t="inlineStr">
        <is>
          <t>参考图</t>
        </is>
      </c>
      <c r="N4" s="3" t="inlineStr">
        <is>
          <t>链接</t>
        </is>
      </c>
      <c r="O4" s="3" t="inlineStr">
        <is>
          <t>普票或专票</t>
        </is>
      </c>
      <c r="P4" s="3" t="inlineStr">
        <is>
          <t>是否付款</t>
        </is>
      </c>
      <c r="Q4" s="3" t="inlineStr">
        <is>
          <t>备注</t>
        </is>
      </c>
      <c r="R4" s="31" t="n"/>
      <c r="S4" s="31" t="n"/>
    </row>
    <row r="5" ht="111" customHeight="1" s="56">
      <c r="A5" s="35" t="n"/>
      <c r="B5" s="40" t="n"/>
      <c r="C5" s="33" t="n"/>
      <c r="D5" s="41" t="n"/>
      <c r="E5" s="35" t="n"/>
      <c r="F5" s="5" t="n"/>
      <c r="G5" s="5" t="n"/>
      <c r="H5" s="5" t="n"/>
      <c r="I5" s="42" t="n"/>
      <c r="J5" s="5" t="n"/>
      <c r="K5" s="5" t="n"/>
      <c r="L5" s="5" t="n"/>
      <c r="M5" s="43" t="n"/>
      <c r="N5" s="44" t="n"/>
      <c r="O5" s="5" t="n"/>
      <c r="P5" s="5" t="n"/>
      <c r="Q5" s="5" t="n"/>
    </row>
    <row r="6" ht="148" customHeight="1" s="56">
      <c r="A6" s="35" t="n"/>
      <c r="B6" s="33" t="n"/>
      <c r="C6" s="45" t="n"/>
      <c r="D6" s="35" t="n"/>
      <c r="E6" s="46" t="n"/>
      <c r="F6" s="47" t="n"/>
      <c r="G6" s="5" t="n"/>
      <c r="H6" s="5" t="n"/>
      <c r="I6" s="5" t="n"/>
      <c r="J6" s="5" t="n"/>
      <c r="K6" s="47" t="n"/>
      <c r="L6" s="5" t="n"/>
      <c r="M6" s="47" t="n"/>
      <c r="N6" s="46" t="n"/>
      <c r="O6" s="5" t="n"/>
      <c r="P6" s="5" t="n"/>
      <c r="Q6" s="5" t="n"/>
    </row>
    <row r="7" ht="112.05" customHeight="1" s="56">
      <c r="A7" s="35" t="n"/>
      <c r="B7" s="33" t="n"/>
      <c r="C7" s="35" t="n"/>
      <c r="D7" s="35" t="n"/>
      <c r="E7" s="46" t="n"/>
      <c r="F7" s="35" t="n"/>
      <c r="G7" s="5" t="n"/>
      <c r="H7" s="5" t="n"/>
      <c r="I7" s="5" t="n"/>
      <c r="J7" s="5" t="n"/>
      <c r="K7" s="47" t="n"/>
      <c r="L7" s="5" t="n"/>
      <c r="M7" s="47" t="n"/>
      <c r="N7" s="46" t="n"/>
      <c r="O7" s="5" t="n"/>
      <c r="P7" s="5" t="n"/>
      <c r="Q7" s="5" t="n"/>
    </row>
    <row r="8" ht="112.05" customHeight="1" s="56">
      <c r="A8" s="35" t="n"/>
      <c r="B8" s="33" t="n"/>
      <c r="C8" s="48" t="n"/>
      <c r="D8" s="35" t="n"/>
      <c r="E8" s="46" t="n"/>
      <c r="F8" s="36" t="n"/>
      <c r="G8" s="49" t="n"/>
      <c r="H8" s="50" t="n"/>
      <c r="I8" s="49" t="n"/>
      <c r="K8" s="5" t="n"/>
      <c r="L8" s="49" t="n"/>
      <c r="M8" s="47" t="n"/>
      <c r="N8" s="51" t="n"/>
      <c r="O8" s="49" t="n"/>
      <c r="P8" s="49" t="n"/>
      <c r="Q8" s="49" t="n"/>
    </row>
    <row r="9" ht="111.55" customHeight="1" s="56">
      <c r="A9" s="35" t="n"/>
      <c r="B9" s="33" t="n"/>
      <c r="C9" s="35" t="n"/>
      <c r="D9" s="35" t="n"/>
      <c r="E9" s="46" t="n"/>
      <c r="F9" s="5" t="n"/>
      <c r="G9" s="49" t="n"/>
      <c r="H9" s="49" t="n"/>
      <c r="I9" s="52" t="n"/>
      <c r="J9" s="49" t="n"/>
      <c r="K9" s="5" t="n"/>
      <c r="L9" s="49" t="n"/>
      <c r="M9" s="47" t="n"/>
      <c r="N9" s="51" t="n"/>
      <c r="O9" s="49" t="n"/>
      <c r="P9" s="49" t="n"/>
      <c r="Q9" s="49" t="n"/>
    </row>
    <row r="10" ht="108.75" customHeight="1" s="56">
      <c r="A10" s="35" t="n"/>
      <c r="B10" s="33" t="n"/>
      <c r="C10" s="35" t="n"/>
      <c r="D10" s="35" t="n"/>
      <c r="E10" s="46" t="n"/>
      <c r="F10" s="47" t="n"/>
      <c r="G10" s="49" t="n"/>
      <c r="H10" s="49" t="n"/>
      <c r="I10" s="49" t="n"/>
      <c r="J10" s="49" t="n"/>
      <c r="K10" s="47" t="n"/>
      <c r="L10" s="49" t="n"/>
      <c r="M10" s="47" t="n"/>
      <c r="N10" s="51" t="n"/>
      <c r="O10" s="49" t="n"/>
      <c r="P10" s="49" t="n"/>
      <c r="Q10" s="49" t="n"/>
    </row>
    <row r="11" ht="106.65" customHeight="1" s="56">
      <c r="A11" s="53" t="inlineStr">
        <is>
          <t>总合计</t>
        </is>
      </c>
      <c r="B11" s="61" t="n"/>
      <c r="C11" s="61" t="n"/>
      <c r="D11" s="61" t="n"/>
      <c r="E11" s="61" t="n"/>
      <c r="F11" s="62" t="n"/>
      <c r="G11" s="54">
        <f>SUM(K5:K11)</f>
        <v/>
      </c>
      <c r="H11" s="61" t="n"/>
      <c r="I11" s="61" t="n"/>
      <c r="J11" s="61" t="n"/>
      <c r="K11" s="62" t="n"/>
    </row>
    <row r="12" ht="17" customHeight="1" s="56">
      <c r="A12" s="55" t="n"/>
    </row>
    <row r="13" ht="17" customHeight="1" s="56">
      <c r="A13" s="55" t="n"/>
      <c r="B13" s="55" t="n"/>
      <c r="C13" s="55" t="n"/>
      <c r="D13" s="55" t="n"/>
      <c r="E13" s="55" t="n"/>
      <c r="F13" s="55" t="n"/>
    </row>
    <row r="14" ht="17" customHeight="1" s="56"/>
    <row r="15" ht="15" customHeight="1" s="56"/>
    <row r="16" ht="15" customHeight="1" s="56"/>
    <row r="17" ht="15" customHeight="1" s="56"/>
    <row r="18" ht="15" customHeight="1" s="56"/>
    <row r="19" ht="15" customHeight="1" s="56"/>
    <row r="20" ht="15" customHeight="1" s="56"/>
    <row r="21" ht="15" customHeight="1" s="56"/>
    <row r="22" ht="15" customHeight="1" s="56"/>
    <row r="23" ht="15" customHeight="1" s="56"/>
    <row r="24" ht="15" customHeight="1" s="56"/>
    <row r="25" ht="15" customHeight="1" s="56"/>
    <row r="26" ht="15" customHeight="1" s="56"/>
    <row r="27" ht="15" customHeight="1" s="56"/>
    <row r="28" ht="15" customHeight="1" s="56"/>
    <row r="29" ht="15" customHeight="1" s="56"/>
    <row r="30" ht="15" customHeight="1" s="56"/>
    <row r="31" ht="15" customHeight="1" s="56"/>
    <row r="32" ht="15" customHeight="1" s="56"/>
    <row r="33" ht="15" customHeight="1" s="56"/>
    <row r="34" ht="15" customHeight="1" s="56"/>
    <row r="35" ht="15" customHeight="1" s="56"/>
    <row r="36" ht="15" customHeight="1" s="56"/>
    <row r="37" ht="15" customHeight="1" s="56"/>
    <row r="38" ht="15" customHeight="1" s="56"/>
    <row r="39" ht="15" customHeight="1" s="56"/>
    <row r="40" ht="15" customHeight="1" s="56"/>
    <row r="41" ht="15" customHeight="1" s="56"/>
    <row r="42" ht="15" customHeight="1" s="56"/>
    <row r="43" ht="15" customHeight="1" s="56"/>
    <row r="44" ht="15" customHeight="1" s="56"/>
    <row r="45" ht="15" customHeight="1" s="56"/>
    <row r="46" ht="15" customHeight="1" s="56"/>
    <row r="47" ht="15" customHeight="1" s="56"/>
    <row r="48" ht="15" customHeight="1" s="56"/>
    <row r="49" ht="15" customHeight="1" s="56"/>
    <row r="50" ht="15" customHeight="1" s="56"/>
    <row r="51" ht="15" customHeight="1" s="56"/>
    <row r="52" ht="15" customHeight="1" s="56"/>
    <row r="53" ht="15" customHeight="1" s="56"/>
    <row r="54" ht="15" customHeight="1" s="56"/>
    <row r="55" ht="15" customHeight="1" s="56"/>
    <row r="56" ht="15" customHeight="1" s="56"/>
    <row r="57" ht="15" customHeight="1" s="56"/>
    <row r="58" ht="15" customHeight="1" s="56"/>
    <row r="59" ht="15" customHeight="1" s="56"/>
    <row r="60" ht="15" customHeight="1" s="56"/>
    <row r="61" ht="15" customHeight="1" s="56"/>
    <row r="62" ht="15" customHeight="1" s="56"/>
    <row r="63" ht="15" customHeight="1" s="56"/>
    <row r="64" ht="15" customHeight="1" s="56"/>
    <row r="65" ht="15" customHeight="1" s="56"/>
    <row r="66" ht="15" customHeight="1" s="56"/>
    <row r="67" ht="15" customHeight="1" s="56"/>
    <row r="68" ht="15" customHeight="1" s="56"/>
    <row r="69" ht="15" customHeight="1" s="56"/>
    <row r="70" ht="15" customHeight="1" s="56"/>
    <row r="71" ht="15" customHeight="1" s="56"/>
    <row r="72" ht="15" customHeight="1" s="56"/>
    <row r="73" ht="15" customHeight="1" s="56"/>
    <row r="74" ht="15" customHeight="1" s="56"/>
    <row r="75" ht="15" customHeight="1" s="56"/>
    <row r="76" ht="15" customHeight="1" s="56"/>
    <row r="77" ht="15" customHeight="1" s="56"/>
    <row r="78" ht="15" customHeight="1" s="56"/>
    <row r="79" ht="15" customHeight="1" s="56"/>
    <row r="80" ht="15" customHeight="1" s="56"/>
    <row r="81" ht="15" customHeight="1" s="56"/>
    <row r="82" ht="15" customHeight="1" s="56"/>
    <row r="83" ht="15" customHeight="1" s="56"/>
    <row r="84" ht="15" customHeight="1" s="56"/>
    <row r="85" ht="15" customHeight="1" s="56"/>
    <row r="86" ht="15" customHeight="1" s="56"/>
    <row r="87" ht="15" customHeight="1" s="56"/>
    <row r="88" ht="15" customHeight="1" s="56"/>
    <row r="89" ht="15" customHeight="1" s="56"/>
    <row r="90" ht="15" customHeight="1" s="56"/>
    <row r="91" ht="15" customHeight="1" s="56"/>
    <row r="92" ht="15" customHeight="1" s="56"/>
    <row r="93" ht="15" customHeight="1" s="56"/>
    <row r="94" ht="15" customHeight="1" s="56"/>
    <row r="95" ht="15" customHeight="1" s="56"/>
    <row r="96" ht="15" customHeight="1" s="56"/>
    <row r="97" ht="15" customHeight="1" s="56"/>
    <row r="98" ht="15" customHeight="1" s="56"/>
    <row r="99" ht="15" customHeight="1" s="56"/>
    <row r="100" ht="15" customHeight="1" s="56"/>
    <row r="101" ht="15" customHeight="1" s="56"/>
    <row r="102" ht="15" customHeight="1" s="56"/>
    <row r="103" ht="15" customHeight="1" s="56"/>
    <row r="104" ht="15" customHeight="1" s="56"/>
    <row r="105" ht="15" customHeight="1" s="56"/>
    <row r="106" ht="15" customHeight="1" s="56"/>
    <row r="107" ht="15" customHeight="1" s="56"/>
    <row r="108" ht="15" customHeight="1" s="56"/>
    <row r="109" ht="15" customHeight="1" s="56"/>
    <row r="110" ht="15" customHeight="1" s="56"/>
    <row r="111" ht="15" customHeight="1" s="56"/>
    <row r="112" ht="15" customHeight="1" s="56"/>
    <row r="113" ht="15" customHeight="1" s="56"/>
    <row r="114" ht="15" customHeight="1" s="56"/>
    <row r="115" ht="15" customHeight="1" s="56"/>
    <row r="116" ht="15" customHeight="1" s="56"/>
    <row r="117" ht="15" customHeight="1" s="56"/>
    <row r="118" ht="15" customHeight="1" s="56"/>
    <row r="119" ht="15" customHeight="1" s="56"/>
    <row r="120" ht="15" customHeight="1" s="56"/>
    <row r="121" ht="15" customHeight="1" s="56"/>
    <row r="122" ht="15" customHeight="1" s="56"/>
    <row r="123" ht="15" customHeight="1" s="56"/>
    <row r="124" ht="15" customHeight="1" s="56"/>
    <row r="125" ht="15" customHeight="1" s="56"/>
    <row r="126" ht="15" customHeight="1" s="56"/>
    <row r="127" ht="15" customHeight="1" s="56"/>
    <row r="128" ht="15" customHeight="1" s="56"/>
    <row r="129" ht="15" customHeight="1" s="56"/>
    <row r="130" ht="15" customHeight="1" s="56"/>
    <row r="131" ht="15" customHeight="1" s="56"/>
    <row r="132" ht="15" customHeight="1" s="56"/>
    <row r="133" ht="15" customHeight="1" s="56"/>
    <row r="134" ht="15" customHeight="1" s="56"/>
    <row r="135" ht="15" customHeight="1" s="56"/>
    <row r="136" ht="15" customHeight="1" s="56"/>
    <row r="137" ht="15" customHeight="1" s="56"/>
    <row r="138" ht="15" customHeight="1" s="56"/>
    <row r="139" ht="15" customHeight="1" s="56"/>
    <row r="140" ht="15" customHeight="1" s="56"/>
    <row r="141" ht="15" customHeight="1" s="56"/>
    <row r="142" ht="15" customHeight="1" s="56"/>
    <row r="143" ht="15" customHeight="1" s="56"/>
    <row r="144" ht="15" customHeight="1" s="56"/>
    <row r="145" ht="15" customHeight="1" s="56"/>
    <row r="146" ht="15" customHeight="1" s="56"/>
    <row r="147" ht="15" customHeight="1" s="56"/>
    <row r="148" ht="15" customHeight="1" s="56"/>
    <row r="149" ht="15" customHeight="1" s="56"/>
    <row r="150" ht="15" customHeight="1" s="56"/>
    <row r="151" ht="15" customHeight="1" s="56"/>
    <row r="152" ht="15" customHeight="1" s="56"/>
    <row r="153" ht="15" customHeight="1" s="56"/>
    <row r="154" ht="15" customHeight="1" s="56"/>
    <row r="155" ht="15" customHeight="1" s="56"/>
    <row r="156" ht="15" customHeight="1" s="56"/>
    <row r="157" ht="15" customHeight="1" s="56"/>
    <row r="158" ht="15" customHeight="1" s="56"/>
    <row r="159" ht="15" customHeight="1" s="56"/>
    <row r="160" ht="15" customHeight="1" s="56"/>
    <row r="161" ht="15" customHeight="1" s="56"/>
    <row r="162" ht="15" customHeight="1" s="56"/>
    <row r="163" ht="15" customHeight="1" s="56"/>
    <row r="164" ht="15" customHeight="1" s="56"/>
    <row r="165" ht="15" customHeight="1" s="56"/>
    <row r="166" ht="15" customHeight="1" s="56"/>
    <row r="167" ht="15" customHeight="1" s="56"/>
    <row r="168" ht="15" customHeight="1" s="56"/>
    <row r="169" ht="15" customHeight="1" s="56"/>
    <row r="170" ht="15" customHeight="1" s="56"/>
    <row r="171" ht="15" customHeight="1" s="56"/>
    <row r="172" ht="15" customHeight="1" s="56"/>
    <row r="173" ht="15" customHeight="1" s="56"/>
    <row r="174" ht="15" customHeight="1" s="56"/>
    <row r="175" ht="15" customHeight="1" s="56"/>
    <row r="176" ht="15" customHeight="1" s="56"/>
    <row r="177" ht="15" customHeight="1" s="56"/>
    <row r="178" ht="15" customHeight="1" s="56"/>
    <row r="179" ht="15" customHeight="1" s="56"/>
    <row r="180" ht="15" customHeight="1" s="56"/>
    <row r="181" ht="15" customHeight="1" s="56"/>
    <row r="182" ht="15" customHeight="1" s="56"/>
    <row r="183" ht="15" customHeight="1" s="56"/>
    <row r="184" ht="15" customHeight="1" s="56"/>
    <row r="185" ht="15" customHeight="1" s="56"/>
    <row r="186" ht="15" customHeight="1" s="56"/>
    <row r="187" ht="15" customHeight="1" s="56"/>
    <row r="188" ht="15" customHeight="1" s="56"/>
    <row r="189" ht="15" customHeight="1" s="56"/>
    <row r="190" ht="15" customHeight="1" s="56"/>
    <row r="191" ht="15" customHeight="1" s="56"/>
    <row r="192" ht="15" customHeight="1" s="56"/>
    <row r="193" ht="15" customHeight="1" s="56"/>
    <row r="194" ht="15" customHeight="1" s="56"/>
  </sheetData>
  <mergeCells count="5">
    <mergeCell ref="A3:Q3"/>
    <mergeCell ref="G12:K12"/>
    <mergeCell ref="A2:Q2"/>
    <mergeCell ref="A12:F1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S29"/>
  <sheetViews>
    <sheetView workbookViewId="0">
      <selection activeCell="A1" sqref="A1:R1"/>
    </sheetView>
  </sheetViews>
  <sheetFormatPr baseColWidth="8" defaultColWidth="14" defaultRowHeight="12.75"/>
  <cols>
    <col width="7" customWidth="1" style="56" min="1" max="2"/>
    <col width="16" customWidth="1" style="56" min="3" max="3"/>
    <col width="8" customWidth="1" style="56" min="4" max="4"/>
    <col width="17" customWidth="1" style="56" min="5" max="5"/>
    <col width="12" customWidth="1" style="56" min="6" max="6"/>
    <col width="10" customWidth="1" style="56" min="7" max="7"/>
    <col width="17" customWidth="1" style="56" min="8" max="8"/>
    <col width="8" customWidth="1" style="56" min="9" max="9"/>
    <col width="12" customWidth="1" style="56" min="10" max="13"/>
    <col width="10" customWidth="1" style="56" min="14" max="14"/>
    <col width="14" customWidth="1" style="56" min="15" max="15"/>
    <col width="16" customWidth="1" style="56" min="16" max="16"/>
    <col width="17" customWidth="1" style="56" min="17" max="17"/>
    <col width="42" customWidth="1" style="56" min="18" max="18"/>
    <col width="35" customWidth="1" style="56" min="19" max="19"/>
    <col width="10" customWidth="1" style="56" min="20" max="20"/>
  </cols>
  <sheetData>
    <row r="1" ht="28" customHeight="1" s="56">
      <c r="A1" s="1" t="inlineStr">
        <is>
          <t>采购三方比价表</t>
        </is>
      </c>
    </row>
    <row r="2" ht="28" customHeight="1" s="56">
      <c r="A2" s="2" t="inlineStr">
        <is>
          <t>注：线上与线下均可 一起进行比价</t>
        </is>
      </c>
    </row>
    <row r="3" ht="30" customHeight="1" s="56">
      <c r="A3" s="3" t="inlineStr">
        <is>
          <t>分类</t>
        </is>
      </c>
      <c r="B3" s="3" t="inlineStr">
        <is>
          <t>序号</t>
        </is>
      </c>
      <c r="C3" s="3" t="inlineStr">
        <is>
          <t>采购需求</t>
        </is>
      </c>
      <c r="D3" s="3" t="inlineStr">
        <is>
          <t>平台</t>
        </is>
      </c>
      <c r="E3" s="3" t="inlineStr">
        <is>
          <t>店铺名</t>
        </is>
      </c>
      <c r="F3" s="3" t="inlineStr">
        <is>
          <t>物品名称</t>
        </is>
      </c>
      <c r="G3" s="3" t="inlineStr">
        <is>
          <t>品牌名</t>
        </is>
      </c>
      <c r="H3" s="3" t="inlineStr">
        <is>
          <t>规格型号</t>
        </is>
      </c>
      <c r="I3" s="3" t="inlineStr">
        <is>
          <t>数量</t>
        </is>
      </c>
      <c r="J3" s="3" t="inlineStr">
        <is>
          <t>单价</t>
        </is>
      </c>
      <c r="K3" s="3" t="inlineStr">
        <is>
          <t>小计</t>
        </is>
      </c>
      <c r="L3" s="3" t="inlineStr">
        <is>
          <t>采购图</t>
        </is>
      </c>
      <c r="M3" s="3" t="inlineStr">
        <is>
          <t>链接</t>
        </is>
      </c>
      <c r="N3" s="3" t="inlineStr">
        <is>
          <t>质保</t>
        </is>
      </c>
      <c r="O3" s="3" t="inlineStr">
        <is>
          <t>维修方式</t>
        </is>
      </c>
      <c r="P3" s="3" t="inlineStr">
        <is>
          <t>普票或专票</t>
        </is>
      </c>
      <c r="Q3" s="3" t="inlineStr">
        <is>
          <t>返现明细
(没有不填)</t>
        </is>
      </c>
      <c r="R3" s="3" t="inlineStr">
        <is>
          <t>备注</t>
        </is>
      </c>
    </row>
    <row r="4" ht="53" customHeight="1" s="56">
      <c r="A4" s="4" t="n"/>
      <c r="B4" s="4" t="n"/>
      <c r="C4" s="4" t="n"/>
      <c r="D4" s="5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</row>
    <row r="5" ht="53" customHeight="1" s="56">
      <c r="A5" s="64" t="n"/>
      <c r="B5" s="4" t="n"/>
      <c r="C5" s="4" t="n"/>
      <c r="D5" s="4" t="n"/>
      <c r="E5" s="5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6" t="n"/>
    </row>
    <row r="6" ht="53" customHeight="1" s="56">
      <c r="A6" s="63" t="n"/>
      <c r="B6" s="61" t="n"/>
      <c r="C6" s="61" t="n"/>
      <c r="D6" s="61" t="n"/>
      <c r="E6" s="61" t="n"/>
      <c r="F6" s="61" t="n"/>
      <c r="G6" s="61" t="n"/>
      <c r="H6" s="61" t="n"/>
      <c r="I6" s="61" t="n"/>
      <c r="J6" s="61" t="n"/>
      <c r="K6" s="61" t="n"/>
      <c r="L6" s="61" t="n"/>
      <c r="M6" s="61" t="n"/>
      <c r="N6" s="61" t="n"/>
      <c r="O6" s="61" t="n"/>
      <c r="P6" s="61" t="n"/>
      <c r="Q6" s="61" t="n"/>
      <c r="R6" s="62" t="n"/>
    </row>
    <row r="7" ht="53" customHeight="1" s="56">
      <c r="A7" s="6" t="n"/>
    </row>
    <row r="8" ht="22" customHeight="1" s="56">
      <c r="A8" s="6" t="n"/>
      <c r="B8" s="6" t="n"/>
      <c r="C8" s="6" t="n"/>
      <c r="D8" s="6" t="n"/>
      <c r="E8" s="10" t="n"/>
      <c r="F8" s="6" t="n"/>
      <c r="G8" s="6" t="n"/>
      <c r="H8" s="6" t="n"/>
      <c r="I8" s="6" t="n"/>
      <c r="J8" s="9" t="n"/>
      <c r="K8" s="9" t="n"/>
      <c r="L8" s="9" t="n"/>
      <c r="M8" s="9" t="n"/>
      <c r="N8" s="9" t="n"/>
      <c r="O8" s="9" t="n"/>
      <c r="P8" s="6" t="n"/>
      <c r="Q8" s="6" t="n"/>
      <c r="R8" s="6" t="n"/>
    </row>
    <row r="9" ht="22" customHeight="1" s="56">
      <c r="A9" s="6" t="n"/>
      <c r="B9" s="6" t="n"/>
      <c r="C9" s="6" t="n"/>
      <c r="D9" s="6" t="n"/>
      <c r="E9" s="11" t="n"/>
      <c r="F9" s="6" t="n"/>
      <c r="G9" s="6" t="n"/>
      <c r="H9" s="6" t="n"/>
      <c r="I9" s="6" t="n"/>
      <c r="J9" s="9" t="n"/>
      <c r="K9" s="9" t="n"/>
      <c r="L9" s="9" t="n"/>
      <c r="M9" s="9" t="n"/>
      <c r="N9" s="9" t="n"/>
      <c r="O9" s="9" t="n"/>
      <c r="P9" s="6" t="n"/>
      <c r="Q9" s="6" t="n"/>
      <c r="R9" s="6" t="n"/>
    </row>
    <row r="10" ht="22" customHeight="1" s="56">
      <c r="A10" s="6" t="n"/>
      <c r="B10" s="6" t="n"/>
      <c r="C10" s="6" t="n"/>
      <c r="D10" s="6" t="n"/>
      <c r="E10" s="10" t="n"/>
      <c r="F10" s="12" t="n"/>
      <c r="G10" s="6" t="n"/>
      <c r="H10" s="6" t="n"/>
      <c r="I10" s="6" t="n"/>
      <c r="J10" s="9" t="n"/>
      <c r="K10" s="9" t="n"/>
      <c r="L10" s="9" t="n"/>
      <c r="M10" s="9" t="n"/>
      <c r="N10" s="9" t="n"/>
      <c r="O10" s="9" t="n"/>
      <c r="P10" s="6" t="n"/>
      <c r="Q10" s="6" t="n"/>
      <c r="R10" s="6" t="n"/>
    </row>
    <row r="11" ht="22" customHeight="1" s="56">
      <c r="A11" s="6" t="n"/>
      <c r="B11" s="6" t="n"/>
      <c r="C11" s="6" t="n"/>
      <c r="D11" s="6" t="n"/>
      <c r="E11" s="13" t="n"/>
      <c r="F11" s="6" t="n"/>
      <c r="G11" s="6" t="n"/>
      <c r="H11" s="6" t="n"/>
      <c r="I11" s="6" t="n"/>
      <c r="J11" s="9" t="n"/>
      <c r="K11" s="9" t="n"/>
      <c r="L11" s="9" t="n"/>
      <c r="M11" s="9" t="n"/>
      <c r="N11" s="9" t="n"/>
      <c r="O11" s="9" t="n"/>
      <c r="P11" s="6" t="n"/>
      <c r="Q11" s="6" t="n"/>
      <c r="R11" s="6" t="n"/>
    </row>
    <row r="12" ht="22" customHeight="1" s="56">
      <c r="A12" s="6" t="n"/>
      <c r="B12" s="6" t="n"/>
      <c r="C12" s="6" t="n"/>
      <c r="D12" s="6" t="n"/>
      <c r="E12" s="14" t="n"/>
      <c r="F12" s="6" t="n"/>
      <c r="G12" s="6" t="n"/>
      <c r="H12" s="6" t="n"/>
      <c r="I12" s="6" t="n"/>
      <c r="J12" s="9" t="n"/>
      <c r="K12" s="9" t="n"/>
      <c r="L12" s="9" t="n"/>
      <c r="M12" s="9" t="n"/>
      <c r="N12" s="9" t="n"/>
      <c r="O12" s="9" t="n"/>
      <c r="P12" s="6" t="n"/>
      <c r="Q12" s="6" t="n"/>
      <c r="R12" s="6" t="n"/>
    </row>
    <row r="13" ht="22" customHeight="1" s="56">
      <c r="A13" s="6" t="n"/>
      <c r="B13" s="6" t="n"/>
      <c r="C13" s="6" t="n"/>
      <c r="D13" s="6" t="n"/>
      <c r="E13" s="15" t="n"/>
      <c r="F13" s="6" t="n"/>
      <c r="G13" s="6" t="n"/>
      <c r="H13" s="6" t="n"/>
      <c r="I13" s="6" t="n"/>
      <c r="J13" s="6" t="n"/>
      <c r="K13" s="6" t="n"/>
      <c r="L13" s="10" t="n"/>
      <c r="M13" s="6" t="n"/>
      <c r="N13" s="6" t="n"/>
      <c r="O13" s="6" t="n"/>
      <c r="P13" s="6" t="n"/>
      <c r="Q13" s="6" t="n"/>
      <c r="R13" s="6" t="n"/>
    </row>
    <row r="14" ht="22" customHeight="1" s="56">
      <c r="A14" s="6" t="n"/>
      <c r="B14" s="6" t="n"/>
      <c r="C14" s="6" t="n"/>
      <c r="D14" s="6" t="n"/>
      <c r="E14" s="14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</row>
    <row r="15" ht="22" customHeight="1" s="56">
      <c r="A15" s="6" t="n"/>
      <c r="B15" s="6" t="n"/>
      <c r="C15" s="6" t="n"/>
      <c r="D15" s="6" t="n"/>
      <c r="E15" s="1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</row>
    <row r="16" ht="22" customHeight="1" s="56">
      <c r="A16" s="6" t="n"/>
      <c r="B16" s="6" t="n"/>
      <c r="C16" s="6" t="n"/>
      <c r="D16" s="6" t="n"/>
      <c r="E16" s="14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</row>
    <row r="17" ht="22" customHeight="1" s="56">
      <c r="A17" s="6" t="n"/>
      <c r="B17" s="6" t="n"/>
      <c r="C17" s="6" t="n"/>
      <c r="D17" s="6" t="n"/>
      <c r="E17" s="17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</row>
    <row r="18" ht="22" customHeight="1" s="56">
      <c r="A18" s="6" t="n"/>
      <c r="B18" s="6" t="n"/>
      <c r="C18" s="6" t="n"/>
      <c r="D18" s="6" t="n"/>
      <c r="E18" s="18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</row>
    <row r="19" ht="22" customHeight="1" s="56">
      <c r="A19" s="6" t="n"/>
      <c r="B19" s="6" t="n"/>
      <c r="C19" s="6" t="n"/>
      <c r="D19" s="6" t="n"/>
      <c r="E19" s="19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</row>
    <row r="20" ht="22" customHeight="1" s="56">
      <c r="A20" s="6" t="n"/>
      <c r="B20" s="6" t="n"/>
      <c r="C20" s="6" t="n"/>
      <c r="D20" s="6" t="n"/>
      <c r="E20" s="18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</row>
    <row r="21" ht="22" customHeight="1" s="56">
      <c r="A21" s="6" t="n"/>
      <c r="B21" s="6" t="n"/>
      <c r="C21" s="6" t="n"/>
      <c r="D21" s="6" t="n"/>
      <c r="E21" s="19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</row>
    <row r="22" ht="22" customHeight="1" s="56">
      <c r="A22" s="6" t="n"/>
      <c r="B22" s="6" t="n"/>
      <c r="C22" s="6" t="n"/>
      <c r="D22" s="6" t="n"/>
      <c r="E22" s="18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</row>
    <row r="23" ht="15" customHeight="1" s="56">
      <c r="A23" s="6" t="n"/>
      <c r="B23" s="6" t="n"/>
      <c r="C23" s="6" t="n"/>
      <c r="D23" s="6" t="n"/>
      <c r="E23" s="19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</row>
    <row r="24" ht="15" customHeight="1" s="56">
      <c r="A24" s="6" t="n"/>
      <c r="B24" s="6" t="n"/>
      <c r="C24" s="6" t="n"/>
      <c r="D24" s="6" t="n"/>
      <c r="E24" s="20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</row>
    <row r="25" ht="15" customHeight="1" s="56">
      <c r="A25" s="6" t="n"/>
      <c r="B25" s="6" t="n"/>
      <c r="C25" s="6" t="n"/>
      <c r="D25" s="6" t="n"/>
      <c r="E25" s="10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</row>
    <row r="26" ht="15" customHeight="1" s="56">
      <c r="A26" s="6" t="n"/>
      <c r="B26" s="6" t="n"/>
      <c r="C26" s="6" t="n"/>
      <c r="D26" s="6" t="n"/>
      <c r="E26" s="21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</row>
    <row r="27" ht="15" customHeight="1" s="56">
      <c r="A27" s="6" t="n"/>
      <c r="B27" s="6" t="n"/>
      <c r="C27" s="6" t="n"/>
      <c r="D27" s="6" t="n"/>
      <c r="E27" s="10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</row>
    <row r="28" ht="15" customHeight="1" s="56">
      <c r="A28" s="6" t="n"/>
      <c r="B28" s="6" t="n"/>
      <c r="C28" s="6" t="n"/>
      <c r="D28" s="6" t="n"/>
      <c r="E28" s="22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</row>
    <row r="29" ht="15" customHeight="1" s="56">
      <c r="A29" s="6" t="n"/>
      <c r="B29" s="6" t="n"/>
      <c r="C29" s="6" t="n"/>
      <c r="D29" s="6" t="n"/>
      <c r="E29" s="2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</row>
    <row r="30" ht="15" customHeight="1" s="56"/>
    <row r="31" ht="15" customHeight="1" s="56"/>
    <row r="32" ht="15" customHeight="1" s="56"/>
    <row r="33" ht="15" customHeight="1" s="56"/>
    <row r="34" ht="15" customHeight="1" s="56"/>
    <row r="35" ht="15" customHeight="1" s="56"/>
    <row r="36" ht="15" customHeight="1" s="56"/>
    <row r="37" ht="15" customHeight="1" s="56"/>
    <row r="38" ht="15" customHeight="1" s="56"/>
    <row r="39" ht="15" customHeight="1" s="56"/>
    <row r="40" ht="15" customHeight="1" s="56"/>
    <row r="41" ht="15" customHeight="1" s="56"/>
    <row r="42" ht="15" customHeight="1" s="56"/>
    <row r="43" ht="15" customHeight="1" s="56"/>
    <row r="44" ht="15" customHeight="1" s="56"/>
    <row r="45" ht="15" customHeight="1" s="56"/>
    <row r="46" ht="15" customHeight="1" s="56"/>
    <row r="47" ht="15" customHeight="1" s="56"/>
    <row r="48" ht="15" customHeight="1" s="56"/>
    <row r="49" ht="15" customHeight="1" s="56"/>
    <row r="50" ht="15" customHeight="1" s="56"/>
    <row r="51" ht="15" customHeight="1" s="56"/>
    <row r="52" ht="15" customHeight="1" s="56"/>
    <row r="53" ht="15" customHeight="1" s="56"/>
    <row r="54" ht="15" customHeight="1" s="56"/>
    <row r="55" ht="15" customHeight="1" s="56"/>
    <row r="56" ht="15" customHeight="1" s="56"/>
    <row r="57" ht="15" customHeight="1" s="56"/>
    <row r="58" ht="15" customHeight="1" s="56"/>
    <row r="59" ht="15" customHeight="1" s="56"/>
    <row r="60" ht="15" customHeight="1" s="56"/>
    <row r="61" ht="15" customHeight="1" s="56"/>
    <row r="62" ht="15" customHeight="1" s="56"/>
    <row r="63" ht="15" customHeight="1" s="56"/>
    <row r="64" ht="15" customHeight="1" s="56"/>
    <row r="65" ht="15" customHeight="1" s="56"/>
    <row r="66" ht="15" customHeight="1" s="56"/>
    <row r="67" ht="15" customHeight="1" s="56"/>
    <row r="68" ht="15" customHeight="1" s="56"/>
    <row r="69" ht="15" customHeight="1" s="56"/>
    <row r="70" ht="15" customHeight="1" s="56"/>
    <row r="71" ht="15" customHeight="1" s="56"/>
    <row r="72" ht="15" customHeight="1" s="56"/>
    <row r="73" ht="15" customHeight="1" s="56"/>
    <row r="74" ht="15" customHeight="1" s="56"/>
    <row r="75" ht="15" customHeight="1" s="56"/>
    <row r="76" ht="15" customHeight="1" s="56"/>
    <row r="77" ht="15" customHeight="1" s="56"/>
    <row r="78" ht="15" customHeight="1" s="56"/>
    <row r="79" ht="15" customHeight="1" s="56"/>
    <row r="80" ht="15" customHeight="1" s="56"/>
    <row r="81" ht="15" customHeight="1" s="56"/>
    <row r="82" ht="15" customHeight="1" s="56"/>
    <row r="83" ht="15" customHeight="1" s="56"/>
    <row r="84" ht="15" customHeight="1" s="56"/>
    <row r="85" ht="15" customHeight="1" s="56"/>
    <row r="86" ht="15" customHeight="1" s="56"/>
    <row r="87" ht="15" customHeight="1" s="56"/>
    <row r="88" ht="15" customHeight="1" s="56"/>
    <row r="89" ht="15" customHeight="1" s="56"/>
    <row r="90" ht="15" customHeight="1" s="56"/>
    <row r="91" ht="15" customHeight="1" s="56"/>
    <row r="92" ht="15" customHeight="1" s="56"/>
    <row r="93" ht="15" customHeight="1" s="56"/>
    <row r="94" ht="15" customHeight="1" s="56"/>
    <row r="95" ht="15" customHeight="1" s="56"/>
    <row r="96" ht="15" customHeight="1" s="56"/>
    <row r="97" ht="15" customHeight="1" s="56"/>
    <row r="98" ht="15" customHeight="1" s="56"/>
    <row r="99" ht="15" customHeight="1" s="56"/>
    <row r="100" ht="15" customHeight="1" s="56"/>
    <row r="101" ht="15" customHeight="1" s="56"/>
    <row r="102" ht="15" customHeight="1" s="56"/>
    <row r="103" ht="15" customHeight="1" s="56"/>
    <row r="104" ht="15" customHeight="1" s="56"/>
    <row r="105" ht="15" customHeight="1" s="56"/>
    <row r="106" ht="15" customHeight="1" s="56"/>
    <row r="107" ht="15" customHeight="1" s="56"/>
    <row r="108" ht="15" customHeight="1" s="56"/>
    <row r="109" ht="15" customHeight="1" s="56"/>
    <row r="110" ht="15" customHeight="1" s="56"/>
    <row r="111" ht="15" customHeight="1" s="56"/>
    <row r="112" ht="15" customHeight="1" s="56"/>
    <row r="113" ht="15" customHeight="1" s="56"/>
    <row r="114" ht="15" customHeight="1" s="56"/>
    <row r="115" ht="15" customHeight="1" s="56"/>
    <row r="116" ht="15" customHeight="1" s="56"/>
    <row r="117" ht="15" customHeight="1" s="56"/>
    <row r="118" ht="15" customHeight="1" s="56"/>
    <row r="119" ht="15" customHeight="1" s="56"/>
    <row r="120" ht="15" customHeight="1" s="56"/>
    <row r="121" ht="15" customHeight="1" s="56"/>
    <row r="122" ht="15" customHeight="1" s="56"/>
    <row r="123" ht="15" customHeight="1" s="56"/>
    <row r="124" ht="15" customHeight="1" s="56"/>
    <row r="125" ht="15" customHeight="1" s="56"/>
    <row r="126" ht="15" customHeight="1" s="56"/>
    <row r="127" ht="15" customHeight="1" s="56"/>
    <row r="128" ht="15" customHeight="1" s="56"/>
    <row r="129" ht="15" customHeight="1" s="56"/>
    <row r="130" ht="15" customHeight="1" s="56"/>
    <row r="131" ht="15" customHeight="1" s="56"/>
    <row r="132" ht="15" customHeight="1" s="56"/>
    <row r="133" ht="15" customHeight="1" s="56"/>
    <row r="134" ht="15" customHeight="1" s="56"/>
    <row r="135" ht="15" customHeight="1" s="56"/>
    <row r="136" ht="15" customHeight="1" s="56"/>
    <row r="137" ht="15" customHeight="1" s="56"/>
    <row r="138" ht="15" customHeight="1" s="56"/>
    <row r="139" ht="15" customHeight="1" s="56"/>
    <row r="140" ht="15" customHeight="1" s="56"/>
    <row r="141" ht="15" customHeight="1" s="56"/>
    <row r="142" ht="15" customHeight="1" s="56"/>
    <row r="143" ht="15" customHeight="1" s="56"/>
    <row r="144" ht="15" customHeight="1" s="56"/>
    <row r="145" ht="15" customHeight="1" s="56"/>
    <row r="146" ht="15" customHeight="1" s="56"/>
    <row r="147" ht="15" customHeight="1" s="56"/>
    <row r="148" ht="15" customHeight="1" s="56"/>
    <row r="149" ht="15" customHeight="1" s="56"/>
    <row r="150" ht="15" customHeight="1" s="56"/>
    <row r="151" ht="15" customHeight="1" s="56"/>
    <row r="152" ht="15" customHeight="1" s="56"/>
    <row r="153" ht="15" customHeight="1" s="56"/>
    <row r="154" ht="15" customHeight="1" s="56"/>
    <row r="155" ht="15" customHeight="1" s="56"/>
    <row r="156" ht="15" customHeight="1" s="56"/>
    <row r="157" ht="15" customHeight="1" s="56"/>
    <row r="158" ht="15" customHeight="1" s="56"/>
    <row r="159" ht="15" customHeight="1" s="56"/>
    <row r="160" ht="15" customHeight="1" s="56"/>
    <row r="161" ht="15" customHeight="1" s="56"/>
    <row r="162" ht="15" customHeight="1" s="56"/>
    <row r="163" ht="15" customHeight="1" s="56"/>
    <row r="164" ht="15" customHeight="1" s="56"/>
    <row r="165" ht="15" customHeight="1" s="56"/>
    <row r="166" ht="15" customHeight="1" s="56"/>
    <row r="167" ht="15" customHeight="1" s="56"/>
    <row r="168" ht="15" customHeight="1" s="56"/>
    <row r="169" ht="15" customHeight="1" s="56"/>
    <row r="170" ht="15" customHeight="1" s="56"/>
    <row r="171" ht="15" customHeight="1" s="56"/>
    <row r="172" ht="15" customHeight="1" s="56"/>
    <row r="173" ht="15" customHeight="1" s="56"/>
    <row r="174" ht="15" customHeight="1" s="56"/>
    <row r="175" ht="15" customHeight="1" s="56"/>
    <row r="176" ht="15" customHeight="1" s="56"/>
    <row r="177" ht="15" customHeight="1" s="56"/>
    <row r="178" ht="15" customHeight="1" s="56"/>
    <row r="179" ht="15" customHeight="1" s="56"/>
    <row r="180" ht="15" customHeight="1" s="56"/>
    <row r="181" ht="15" customHeight="1" s="56"/>
    <row r="182" ht="15" customHeight="1" s="56"/>
    <row r="183" ht="15" customHeight="1" s="56"/>
    <row r="184" ht="15" customHeight="1" s="56"/>
    <row r="185" ht="15" customHeight="1" s="56"/>
    <row r="186" ht="15" customHeight="1" s="56"/>
    <row r="187" ht="15" customHeight="1" s="56"/>
    <row r="188" ht="15" customHeight="1" s="56"/>
    <row r="189" ht="15" customHeight="1" s="56"/>
    <row r="190" ht="15" customHeight="1" s="56"/>
    <row r="191" ht="15" customHeight="1" s="56"/>
    <row r="192" ht="15" customHeight="1" s="56"/>
    <row r="193" ht="15" customHeight="1" s="56"/>
    <row r="194" ht="15" customHeight="1" s="56"/>
    <row r="195" ht="15" customHeight="1" s="56"/>
    <row r="196" ht="15" customHeight="1" s="56"/>
    <row r="197" ht="15" customHeight="1" s="56"/>
    <row r="198" ht="15" customHeight="1" s="56"/>
    <row r="199" ht="15" customHeight="1" s="56"/>
    <row r="200" ht="15" customHeight="1" s="56"/>
  </sheetData>
  <mergeCells count="4">
    <mergeCell ref="A2:R2"/>
    <mergeCell ref="A1:R1"/>
    <mergeCell ref="A7:R7"/>
    <mergeCell ref="A4:A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2026-07-02T02:18:50Z</dcterms:created>
  <dcterms:modified xsi:type="dcterms:W3CDTF">2026-07-08T07:54:09Z</dcterms:modified>
  <cp:lastModifiedBy>EnEnBXSh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8DA664AFBC0246908352752727EBB4F0_12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