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22520" activeTab="1"/>
  </bookViews>
  <sheets>
    <sheet name="Protocol" sheetId="1" r:id="rId1"/>
    <sheet name="PublicClass" sheetId="2" r:id="rId2"/>
    <sheet name="ResultCode" sheetId="3" r:id="rId3"/>
  </sheets>
  <calcPr calcId="144525"/>
</workbook>
</file>

<file path=xl/sharedStrings.xml><?xml version="1.0" encoding="utf-8"?>
<sst xmlns="http://schemas.openxmlformats.org/spreadsheetml/2006/main" count="136">
  <si>
    <t>消息URL</t>
  </si>
  <si>
    <t>备注</t>
  </si>
  <si>
    <t>C2S协议包描述(客户端-&gt;服务器端)</t>
  </si>
  <si>
    <t>S2C协议包描述(服务器端-&gt;客户端)</t>
  </si>
  <si>
    <t>N/A</t>
  </si>
  <si>
    <t>字段名</t>
  </si>
  <si>
    <t>字段类型</t>
  </si>
  <si>
    <t>数组</t>
  </si>
  <si>
    <t>必须</t>
  </si>
  <si>
    <t>注释</t>
  </si>
  <si>
    <t>/user/v1/getatoken</t>
  </si>
  <si>
    <t>获取登录、注册口令</t>
  </si>
  <si>
    <t>cd</t>
  </si>
  <si>
    <t>ResultCode</t>
  </si>
  <si>
    <t>○</t>
  </si>
  <si>
    <t>●</t>
  </si>
  <si>
    <t>状态标识
0 : 请求成功
9 : 请求失败</t>
  </si>
  <si>
    <t>atoken</t>
  </si>
  <si>
    <t>long</t>
  </si>
  <si>
    <t>登陆凭证</t>
  </si>
  <si>
    <t>/user/v1/login</t>
  </si>
  <si>
    <t>登陆、注册</t>
  </si>
  <si>
    <t>login</t>
  </si>
  <si>
    <t>Login</t>
  </si>
  <si>
    <t>登陆、注册参数</t>
  </si>
  <si>
    <t>状态标识
0 : 请求成功
9 : 请求失败
10：atoken不可用</t>
  </si>
  <si>
    <t>user</t>
  </si>
  <si>
    <t>User</t>
  </si>
  <si>
    <t>账户信息</t>
  </si>
  <si>
    <t>token</t>
  </si>
  <si>
    <t>/talks/v1/new</t>
  </si>
  <si>
    <t>新增悄悄话</t>
  </si>
  <si>
    <t>talks</t>
  </si>
  <si>
    <t>Talks</t>
  </si>
  <si>
    <t>新增悄悄话参数</t>
  </si>
  <si>
    <t>int</t>
  </si>
  <si>
    <t>talk</t>
  </si>
  <si>
    <t>悄悄话信息</t>
  </si>
  <si>
    <t>/talks/v1/get</t>
  </si>
  <si>
    <t>查询悄悄话</t>
  </si>
  <si>
    <t>talk_id</t>
  </si>
  <si>
    <t>悄悄话id(支持url拼接参数)</t>
  </si>
  <si>
    <t>TalksResult</t>
  </si>
  <si>
    <t>悄悄话具体信息</t>
  </si>
  <si>
    <t>/service/v1/qr</t>
  </si>
  <si>
    <t>获取二维码</t>
  </si>
  <si>
    <t>service</t>
  </si>
  <si>
    <t>ServiceQr</t>
  </si>
  <si>
    <t>生成二维码</t>
  </si>
  <si>
    <t>/file/v1/upload</t>
  </si>
  <si>
    <t>上传文件</t>
  </si>
  <si>
    <t>uid</t>
  </si>
  <si>
    <t>key</t>
  </si>
  <si>
    <t>string</t>
  </si>
  <si>
    <t>tm</t>
  </si>
  <si>
    <t>file</t>
  </si>
  <si>
    <t>File</t>
  </si>
  <si>
    <t>上传文件key</t>
  </si>
  <si>
    <t>/talks/v1/list</t>
  </si>
  <si>
    <t>关心排名</t>
  </si>
  <si>
    <t>page</t>
  </si>
  <si>
    <r>
      <rPr>
        <sz val="11"/>
        <color rgb="FF00B050"/>
        <rFont val="微软雅黑"/>
        <charset val="134"/>
      </rPr>
      <t>页数(</t>
    </r>
    <r>
      <rPr>
        <sz val="11"/>
        <color rgb="FFFF0000"/>
        <rFont val="微软雅黑"/>
        <charset val="134"/>
      </rPr>
      <t>最大为总页数-1</t>
    </r>
    <r>
      <rPr>
        <sz val="11"/>
        <color rgb="FF00B050"/>
        <rFont val="微软雅黑"/>
        <charset val="134"/>
      </rPr>
      <t>)</t>
    </r>
  </si>
  <si>
    <t>size</t>
  </si>
  <si>
    <t>大小</t>
  </si>
  <si>
    <t>count</t>
  </si>
  <si>
    <t>总页数</t>
  </si>
  <si>
    <t>list</t>
  </si>
  <si>
    <t>UserTalksRank</t>
  </si>
  <si>
    <t>列表数据</t>
  </si>
  <si>
    <t>自定义公共类名称</t>
  </si>
  <si>
    <t>字段定义</t>
  </si>
  <si>
    <t>登陆结构体</t>
  </si>
  <si>
    <t>登陆口令</t>
  </si>
  <si>
    <t>code</t>
  </si>
  <si>
    <t>code码</t>
  </si>
  <si>
    <t>encryptedData</t>
  </si>
  <si>
    <t>加密数据</t>
  </si>
  <si>
    <t>iv</t>
  </si>
  <si>
    <t>加密参数</t>
  </si>
  <si>
    <t>nickname</t>
  </si>
  <si>
    <t>昵称</t>
  </si>
  <si>
    <t>avatar</t>
  </si>
  <si>
    <t>头像</t>
  </si>
  <si>
    <t>gender</t>
  </si>
  <si>
    <t>性别</t>
  </si>
  <si>
    <t>悄悄话结构体</t>
  </si>
  <si>
    <t>content</t>
  </si>
  <si>
    <t>悄悄话内容</t>
  </si>
  <si>
    <t>photo</t>
  </si>
  <si>
    <t>悄悄话图片</t>
  </si>
  <si>
    <t>用户信息结构体</t>
  </si>
  <si>
    <t>id</t>
  </si>
  <si>
    <t>用户id</t>
  </si>
  <si>
    <t>openid</t>
  </si>
  <si>
    <t>unionid</t>
  </si>
  <si>
    <t>name</t>
  </si>
  <si>
    <t>名称</t>
  </si>
  <si>
    <t>status</t>
  </si>
  <si>
    <t>状态 0正常 1禁用</t>
  </si>
  <si>
    <t>生成二维码结构体</t>
  </si>
  <si>
    <t>scene</t>
  </si>
  <si>
    <t>width</t>
  </si>
  <si>
    <t>auto_color</t>
  </si>
  <si>
    <t>bool</t>
  </si>
  <si>
    <t>line_color</t>
  </si>
  <si>
    <t>LineColor</t>
  </si>
  <si>
    <t>is_hyaline</t>
  </si>
  <si>
    <t>关心排名结构体</t>
  </si>
  <si>
    <t>visitor</t>
  </si>
  <si>
    <t>关心者用户id</t>
  </si>
  <si>
    <t>关心者昵称</t>
  </si>
  <si>
    <t>关心者头像</t>
  </si>
  <si>
    <t>total</t>
  </si>
  <si>
    <t>关心数量</t>
  </si>
  <si>
    <t>二维码颜色结构</t>
  </si>
  <si>
    <t>r</t>
  </si>
  <si>
    <t>g</t>
  </si>
  <si>
    <t>b</t>
  </si>
  <si>
    <t>悄悄话查询结构体</t>
  </si>
  <si>
    <t>悄悄话id</t>
  </si>
  <si>
    <t>发布者id</t>
  </si>
  <si>
    <t>错误码</t>
  </si>
  <si>
    <t>0</t>
  </si>
  <si>
    <t>成功</t>
  </si>
  <si>
    <t>9</t>
  </si>
  <si>
    <t>失败</t>
  </si>
  <si>
    <t>10</t>
  </si>
  <si>
    <t>atoken不可用</t>
  </si>
  <si>
    <t>11</t>
  </si>
  <si>
    <t>token无效, 请重新登陆</t>
  </si>
  <si>
    <t>404</t>
  </si>
  <si>
    <t>未找到符合条件的记录</t>
  </si>
  <si>
    <t>400</t>
  </si>
  <si>
    <t>参数不正确</t>
  </si>
  <si>
    <t>403</t>
  </si>
  <si>
    <t>用户状态不可用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</si>
</sst>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</numFmts>
  <fonts count="39">
    <font>
      <sz val="11"/>
      <color theme="1"/>
      <name val="宋体"/>
      <charset val="134"/>
      <scheme val="minor"/>
    </font>
    <font>
      <b/>
      <sz val="14"/>
      <color theme="5" tint="-0.499984740745262"/>
      <name val="微软雅黑"/>
      <charset val="134"/>
    </font>
    <font>
      <b/>
      <sz val="14"/>
      <color theme="6" tint="-0.499984740745262"/>
      <name val="微软雅黑"/>
      <charset val="134"/>
    </font>
    <font>
      <sz val="11"/>
      <color theme="1" tint="0.499984740745262"/>
      <name val="微软雅黑"/>
      <charset val="134"/>
    </font>
    <font>
      <sz val="11"/>
      <color theme="1" tint="0.349986266670736"/>
      <name val="微软雅黑"/>
      <charset val="134"/>
    </font>
    <font>
      <sz val="11"/>
      <color rgb="FF0070C0"/>
      <name val="微软雅黑"/>
      <charset val="134"/>
    </font>
    <font>
      <b/>
      <sz val="14"/>
      <color theme="8" tint="-0.499984740745262"/>
      <name val="微软雅黑"/>
      <charset val="134"/>
    </font>
    <font>
      <b/>
      <sz val="10"/>
      <color theme="8" tint="-0.249977111117893"/>
      <name val="微软雅黑"/>
      <charset val="134"/>
    </font>
    <font>
      <b/>
      <sz val="14"/>
      <color theme="1" tint="0.349986266670736"/>
      <name val="微软雅黑"/>
      <charset val="134"/>
    </font>
    <font>
      <b/>
      <sz val="14"/>
      <color rgb="FF00B050"/>
      <name val="微软雅黑"/>
      <charset val="134"/>
    </font>
    <font>
      <sz val="16"/>
      <color rgb="FF7030A0"/>
      <name val="微软雅黑"/>
      <charset val="134"/>
    </font>
    <font>
      <sz val="16"/>
      <color theme="5"/>
      <name val="微软雅黑"/>
      <charset val="134"/>
    </font>
    <font>
      <sz val="11"/>
      <color rgb="FF00B050"/>
      <name val="微软雅黑"/>
      <charset val="134"/>
    </font>
    <font>
      <sz val="12"/>
      <color theme="5" tint="-0.499984740745262"/>
      <name val="微软雅黑"/>
      <charset val="134"/>
    </font>
    <font>
      <sz val="12"/>
      <color rgb="FF00B050"/>
      <name val="微软雅黑"/>
      <charset val="134"/>
    </font>
    <font>
      <b/>
      <sz val="14"/>
      <color theme="9" tint="-0.499984740745262"/>
      <name val="微软雅黑"/>
      <charset val="134"/>
    </font>
    <font>
      <b/>
      <sz val="10"/>
      <color theme="9" tint="-0.249977111117893"/>
      <name val="微软雅黑"/>
      <charset val="134"/>
    </font>
    <font>
      <sz val="11"/>
      <color rgb="FFFF0000"/>
      <name val="微软雅黑"/>
      <charset val="134"/>
    </font>
    <font>
      <i/>
      <sz val="12"/>
      <color theme="1"/>
      <name val="微软雅黑"/>
      <charset val="134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CC9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22" fillId="34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8" fillId="37" borderId="13" applyNumberFormat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44" fontId="21" fillId="0" borderId="0" applyFont="0" applyFill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35" fillId="21" borderId="13" applyNumberFormat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23" fillId="5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37" fillId="0" borderId="15" applyNumberFormat="0" applyFill="0" applyAlignment="0" applyProtection="0">
      <alignment vertical="center"/>
    </xf>
    <xf numFmtId="0" fontId="36" fillId="29" borderId="0" applyNumberFormat="0" applyBorder="0" applyAlignment="0" applyProtection="0">
      <alignment vertical="center"/>
    </xf>
    <xf numFmtId="0" fontId="32" fillId="23" borderId="12" applyNumberFormat="0" applyAlignment="0" applyProtection="0">
      <alignment vertical="center"/>
    </xf>
    <xf numFmtId="0" fontId="31" fillId="21" borderId="10" applyNumberFormat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3" fillId="2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42" fontId="21" fillId="0" borderId="0" applyFont="0" applyFill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1" fillId="22" borderId="11" applyNumberFormat="0" applyFont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7" fillId="0" borderId="14" applyNumberFormat="0" applyFill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</cellStyleXfs>
  <cellXfs count="78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 vertical="center"/>
    </xf>
    <xf numFmtId="49" fontId="4" fillId="4" borderId="2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/>
    </xf>
    <xf numFmtId="49" fontId="6" fillId="5" borderId="1" xfId="0" applyNumberFormat="1" applyFont="1" applyFill="1" applyBorder="1" applyAlignment="1">
      <alignment horizontal="center" vertical="center"/>
    </xf>
    <xf numFmtId="49" fontId="7" fillId="5" borderId="1" xfId="0" applyNumberFormat="1" applyFont="1" applyFill="1" applyBorder="1" applyAlignment="1">
      <alignment horizontal="center" vertical="center"/>
    </xf>
    <xf numFmtId="49" fontId="7" fillId="5" borderId="1" xfId="0" applyNumberFormat="1" applyFont="1" applyFill="1" applyBorder="1" applyAlignment="1">
      <alignment horizontal="center"/>
    </xf>
    <xf numFmtId="43" fontId="8" fillId="4" borderId="1" xfId="3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3" fontId="8" fillId="6" borderId="1" xfId="31" applyFont="1" applyFill="1" applyBorder="1" applyAlignment="1">
      <alignment horizontal="center" vertical="center"/>
    </xf>
    <xf numFmtId="49" fontId="9" fillId="6" borderId="1" xfId="0" applyNumberFormat="1" applyFont="1" applyFill="1" applyBorder="1" applyAlignment="1">
      <alignment horizontal="center" vertical="center"/>
    </xf>
    <xf numFmtId="49" fontId="4" fillId="6" borderId="1" xfId="0" applyNumberFormat="1" applyFont="1" applyFill="1" applyBorder="1" applyAlignment="1">
      <alignment horizontal="center" vertical="center"/>
    </xf>
    <xf numFmtId="49" fontId="5" fillId="6" borderId="1" xfId="0" applyNumberFormat="1" applyFont="1" applyFill="1" applyBorder="1" applyAlignment="1">
      <alignment horizontal="center" vertical="center"/>
    </xf>
    <xf numFmtId="49" fontId="9" fillId="4" borderId="3" xfId="0" applyNumberFormat="1" applyFont="1" applyFill="1" applyBorder="1" applyAlignment="1">
      <alignment horizontal="center" vertical="center"/>
    </xf>
    <xf numFmtId="49" fontId="9" fillId="4" borderId="4" xfId="0" applyNumberFormat="1" applyFont="1" applyFill="1" applyBorder="1" applyAlignment="1">
      <alignment horizontal="center" vertical="center"/>
    </xf>
    <xf numFmtId="43" fontId="8" fillId="4" borderId="4" xfId="31" applyFont="1" applyFill="1" applyBorder="1" applyAlignment="1">
      <alignment horizontal="center" vertical="center"/>
    </xf>
    <xf numFmtId="43" fontId="8" fillId="4" borderId="5" xfId="31" applyFont="1" applyFill="1" applyBorder="1" applyAlignment="1">
      <alignment horizontal="center" vertical="center"/>
    </xf>
    <xf numFmtId="49" fontId="9" fillId="4" borderId="5" xfId="0" applyNumberFormat="1" applyFont="1" applyFill="1" applyBorder="1" applyAlignment="1">
      <alignment horizontal="center" vertical="center"/>
    </xf>
    <xf numFmtId="49" fontId="9" fillId="6" borderId="3" xfId="0" applyNumberFormat="1" applyFont="1" applyFill="1" applyBorder="1" applyAlignment="1">
      <alignment horizontal="center" vertical="center"/>
    </xf>
    <xf numFmtId="49" fontId="9" fillId="6" borderId="4" xfId="0" applyNumberFormat="1" applyFont="1" applyFill="1" applyBorder="1" applyAlignment="1">
      <alignment horizontal="center" vertical="center"/>
    </xf>
    <xf numFmtId="49" fontId="9" fillId="6" borderId="5" xfId="0" applyNumberFormat="1" applyFont="1" applyFill="1" applyBorder="1" applyAlignment="1">
      <alignment horizontal="center" vertical="center"/>
    </xf>
    <xf numFmtId="49" fontId="9" fillId="6" borderId="3" xfId="0" applyNumberFormat="1" applyFont="1" applyFill="1" applyBorder="1" applyAlignment="1">
      <alignment horizontal="center" vertical="center"/>
    </xf>
    <xf numFmtId="49" fontId="4" fillId="6" borderId="2" xfId="0" applyNumberFormat="1" applyFont="1" applyFill="1" applyBorder="1" applyAlignment="1">
      <alignment horizontal="center" vertical="center"/>
    </xf>
    <xf numFmtId="49" fontId="9" fillId="6" borderId="4" xfId="0" applyNumberFormat="1" applyFont="1" applyFill="1" applyBorder="1" applyAlignment="1">
      <alignment horizontal="center" vertical="center"/>
    </xf>
    <xf numFmtId="43" fontId="8" fillId="6" borderId="4" xfId="31" applyFont="1" applyFill="1" applyBorder="1" applyAlignment="1">
      <alignment horizontal="center" vertical="center"/>
    </xf>
    <xf numFmtId="43" fontId="8" fillId="6" borderId="5" xfId="31" applyFont="1" applyFill="1" applyBorder="1" applyAlignment="1">
      <alignment horizontal="center" vertical="center"/>
    </xf>
    <xf numFmtId="49" fontId="9" fillId="6" borderId="5" xfId="0" applyNumberFormat="1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horizontal="center" vertical="center"/>
    </xf>
    <xf numFmtId="49" fontId="11" fillId="4" borderId="1" xfId="0" applyNumberFormat="1" applyFont="1" applyFill="1" applyBorder="1" applyAlignment="1">
      <alignment horizontal="center" vertical="center"/>
    </xf>
    <xf numFmtId="49" fontId="12" fillId="4" borderId="1" xfId="0" applyNumberFormat="1" applyFont="1" applyFill="1" applyBorder="1" applyAlignment="1">
      <alignment horizontal="center" vertical="center"/>
    </xf>
    <xf numFmtId="49" fontId="10" fillId="6" borderId="1" xfId="0" applyNumberFormat="1" applyFont="1" applyFill="1" applyBorder="1" applyAlignment="1">
      <alignment horizontal="center" vertical="center"/>
    </xf>
    <xf numFmtId="49" fontId="11" fillId="6" borderId="1" xfId="0" applyNumberFormat="1" applyFont="1" applyFill="1" applyBorder="1" applyAlignment="1">
      <alignment horizontal="center" vertical="center"/>
    </xf>
    <xf numFmtId="49" fontId="12" fillId="6" borderId="1" xfId="0" applyNumberFormat="1" applyFont="1" applyFill="1" applyBorder="1" applyAlignment="1">
      <alignment horizontal="center" vertical="center"/>
    </xf>
    <xf numFmtId="49" fontId="0" fillId="0" borderId="0" xfId="0" applyNumberFormat="1" applyFont="1"/>
    <xf numFmtId="49" fontId="1" fillId="7" borderId="1" xfId="0" applyNumberFormat="1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3" fillId="7" borderId="1" xfId="0" applyNumberFormat="1" applyFont="1" applyFill="1" applyBorder="1" applyAlignment="1">
      <alignment horizontal="center" vertical="center"/>
    </xf>
    <xf numFmtId="49" fontId="3" fillId="8" borderId="1" xfId="0" applyNumberFormat="1" applyFont="1" applyFill="1" applyBorder="1" applyAlignment="1">
      <alignment horizontal="center" vertical="center"/>
    </xf>
    <xf numFmtId="49" fontId="7" fillId="4" borderId="1" xfId="0" applyNumberFormat="1" applyFont="1" applyFill="1" applyBorder="1" applyAlignment="1">
      <alignment horizontal="center" vertical="center"/>
    </xf>
    <xf numFmtId="49" fontId="7" fillId="4" borderId="1" xfId="0" applyNumberFormat="1" applyFont="1" applyFill="1" applyBorder="1" applyAlignment="1">
      <alignment horizontal="center"/>
    </xf>
    <xf numFmtId="49" fontId="13" fillId="9" borderId="3" xfId="0" applyNumberFormat="1" applyFont="1" applyFill="1" applyBorder="1" applyAlignment="1">
      <alignment horizontal="center" vertical="center"/>
    </xf>
    <xf numFmtId="49" fontId="14" fillId="9" borderId="3" xfId="0" applyNumberFormat="1" applyFont="1" applyFill="1" applyBorder="1" applyAlignment="1">
      <alignment horizontal="center" vertical="center" wrapText="1"/>
    </xf>
    <xf numFmtId="49" fontId="4" fillId="9" borderId="1" xfId="0" applyNumberFormat="1" applyFont="1" applyFill="1" applyBorder="1" applyAlignment="1">
      <alignment horizontal="center" vertical="center"/>
    </xf>
    <xf numFmtId="49" fontId="5" fillId="9" borderId="1" xfId="0" applyNumberFormat="1" applyFont="1" applyFill="1" applyBorder="1" applyAlignment="1">
      <alignment horizontal="center" vertical="center"/>
    </xf>
    <xf numFmtId="49" fontId="13" fillId="9" borderId="4" xfId="0" applyNumberFormat="1" applyFont="1" applyFill="1" applyBorder="1" applyAlignment="1">
      <alignment horizontal="center" vertical="center"/>
    </xf>
    <xf numFmtId="49" fontId="14" fillId="9" borderId="5" xfId="0" applyNumberFormat="1" applyFont="1" applyFill="1" applyBorder="1" applyAlignment="1">
      <alignment horizontal="center" vertical="center" wrapText="1"/>
    </xf>
    <xf numFmtId="49" fontId="13" fillId="5" borderId="1" xfId="0" applyNumberFormat="1" applyFont="1" applyFill="1" applyBorder="1" applyAlignment="1">
      <alignment horizontal="center" vertical="center"/>
    </xf>
    <xf numFmtId="49" fontId="14" fillId="5" borderId="1" xfId="0" applyNumberFormat="1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/>
    </xf>
    <xf numFmtId="49" fontId="5" fillId="5" borderId="1" xfId="0" applyNumberFormat="1" applyFont="1" applyFill="1" applyBorder="1" applyAlignment="1">
      <alignment horizontal="center" vertical="center"/>
    </xf>
    <xf numFmtId="49" fontId="13" fillId="9" borderId="1" xfId="0" applyNumberFormat="1" applyFont="1" applyFill="1" applyBorder="1" applyAlignment="1">
      <alignment horizontal="center" vertical="center"/>
    </xf>
    <xf numFmtId="49" fontId="14" fillId="9" borderId="1" xfId="0" applyNumberFormat="1" applyFont="1" applyFill="1" applyBorder="1" applyAlignment="1">
      <alignment horizontal="center" vertical="center" wrapText="1"/>
    </xf>
    <xf numFmtId="49" fontId="4" fillId="5" borderId="2" xfId="0" applyNumberFormat="1" applyFont="1" applyFill="1" applyBorder="1" applyAlignment="1">
      <alignment horizontal="center" vertical="center"/>
    </xf>
    <xf numFmtId="49" fontId="4" fillId="9" borderId="2" xfId="0" applyNumberFormat="1" applyFont="1" applyFill="1" applyBorder="1" applyAlignment="1">
      <alignment horizontal="center" vertical="center"/>
    </xf>
    <xf numFmtId="49" fontId="0" fillId="10" borderId="6" xfId="0" applyNumberFormat="1" applyFont="1" applyFill="1" applyBorder="1"/>
    <xf numFmtId="49" fontId="0" fillId="10" borderId="5" xfId="0" applyNumberFormat="1" applyFont="1" applyFill="1" applyBorder="1"/>
    <xf numFmtId="49" fontId="15" fillId="11" borderId="1" xfId="0" applyNumberFormat="1" applyFont="1" applyFill="1" applyBorder="1" applyAlignment="1">
      <alignment horizontal="center" vertical="center"/>
    </xf>
    <xf numFmtId="49" fontId="16" fillId="11" borderId="1" xfId="0" applyNumberFormat="1" applyFont="1" applyFill="1" applyBorder="1" applyAlignment="1">
      <alignment horizontal="center" vertical="center"/>
    </xf>
    <xf numFmtId="49" fontId="10" fillId="9" borderId="1" xfId="0" applyNumberFormat="1" applyFont="1" applyFill="1" applyBorder="1" applyAlignment="1">
      <alignment horizontal="center" vertical="center"/>
    </xf>
    <xf numFmtId="49" fontId="11" fillId="9" borderId="1" xfId="0" applyNumberFormat="1" applyFont="1" applyFill="1" applyBorder="1" applyAlignment="1">
      <alignment horizontal="center" vertical="center"/>
    </xf>
    <xf numFmtId="49" fontId="12" fillId="9" borderId="1" xfId="0" applyNumberFormat="1" applyFont="1" applyFill="1" applyBorder="1" applyAlignment="1">
      <alignment horizontal="center" vertical="center"/>
    </xf>
    <xf numFmtId="49" fontId="10" fillId="5" borderId="1" xfId="0" applyNumberFormat="1" applyFont="1" applyFill="1" applyBorder="1" applyAlignment="1">
      <alignment horizontal="center" vertical="center"/>
    </xf>
    <xf numFmtId="49" fontId="11" fillId="5" borderId="1" xfId="0" applyNumberFormat="1" applyFont="1" applyFill="1" applyBorder="1" applyAlignment="1">
      <alignment horizontal="center" vertical="center"/>
    </xf>
    <xf numFmtId="49" fontId="12" fillId="5" borderId="1" xfId="0" applyNumberFormat="1" applyFont="1" applyFill="1" applyBorder="1" applyAlignment="1">
      <alignment horizontal="center" vertical="center"/>
    </xf>
    <xf numFmtId="49" fontId="12" fillId="5" borderId="1" xfId="0" applyNumberFormat="1" applyFont="1" applyFill="1" applyBorder="1" applyAlignment="1">
      <alignment horizontal="center" vertical="center" wrapText="1"/>
    </xf>
    <xf numFmtId="49" fontId="0" fillId="12" borderId="5" xfId="0" applyNumberFormat="1" applyFont="1" applyFill="1" applyBorder="1"/>
    <xf numFmtId="49" fontId="0" fillId="12" borderId="6" xfId="0" applyNumberFormat="1" applyFont="1" applyFill="1" applyBorder="1"/>
    <xf numFmtId="49" fontId="0" fillId="10" borderId="7" xfId="0" applyNumberFormat="1" applyFont="1" applyFill="1" applyBorder="1"/>
    <xf numFmtId="49" fontId="16" fillId="11" borderId="1" xfId="0" applyNumberFormat="1" applyFont="1" applyFill="1" applyBorder="1" applyAlignment="1">
      <alignment horizontal="center"/>
    </xf>
    <xf numFmtId="49" fontId="12" fillId="9" borderId="1" xfId="0" applyNumberFormat="1" applyFont="1" applyFill="1" applyBorder="1" applyAlignment="1">
      <alignment horizontal="left" vertical="center" wrapText="1"/>
    </xf>
    <xf numFmtId="49" fontId="12" fillId="5" borderId="1" xfId="0" applyNumberFormat="1" applyFont="1" applyFill="1" applyBorder="1" applyAlignment="1">
      <alignment horizontal="left" vertical="center" wrapText="1"/>
    </xf>
    <xf numFmtId="49" fontId="17" fillId="9" borderId="1" xfId="0" applyNumberFormat="1" applyFont="1" applyFill="1" applyBorder="1" applyAlignment="1">
      <alignment horizontal="left" vertical="center" wrapText="1"/>
    </xf>
    <xf numFmtId="49" fontId="18" fillId="0" borderId="0" xfId="0" applyNumberFormat="1" applyFont="1" applyAlignment="1">
      <alignment vertical="center"/>
    </xf>
  </cellXfs>
  <cellStyles count="49">
    <cellStyle name="常规" xfId="0" builtinId="0"/>
    <cellStyle name="60% - 强调文字颜色 6" xfId="1" builtinId="52"/>
    <cellStyle name="20% - 强调文字颜色 4" xfId="2" builtinId="42"/>
    <cellStyle name="强调文字颜色 4" xfId="3" builtinId="41"/>
    <cellStyle name="输入" xfId="4" builtinId="20"/>
    <cellStyle name="40% - 强调文字颜色 3" xfId="5" builtinId="39"/>
    <cellStyle name="20% - 强调文字颜色 3" xfId="6" builtinId="38"/>
    <cellStyle name="货币" xfId="7" builtinId="4"/>
    <cellStyle name="强调文字颜色 3" xfId="8" builtinId="37"/>
    <cellStyle name="百分比" xfId="9" builtinId="5"/>
    <cellStyle name="60% - 强调文字颜色 2" xfId="10" builtinId="36"/>
    <cellStyle name="60% - 强调文字颜色 5" xfId="11" builtinId="48"/>
    <cellStyle name="强调文字颜色 2" xfId="12" builtinId="33"/>
    <cellStyle name="60% - 强调文字颜色 1" xfId="13" builtinId="32"/>
    <cellStyle name="60% - 强调文字颜色 4" xfId="14" builtinId="44"/>
    <cellStyle name="计算" xfId="15" builtinId="22"/>
    <cellStyle name="强调文字颜色 1" xfId="16" builtinId="29"/>
    <cellStyle name="适中" xfId="17" builtinId="28"/>
    <cellStyle name="20% - 强调文字颜色 5" xfId="18" builtinId="46"/>
    <cellStyle name="好" xfId="19" builtinId="26"/>
    <cellStyle name="20% - 强调文字颜色 1" xfId="20" builtinId="30"/>
    <cellStyle name="汇总" xfId="21" builtinId="25"/>
    <cellStyle name="差" xfId="22" builtinId="27"/>
    <cellStyle name="检查单元格" xfId="23" builtinId="23"/>
    <cellStyle name="输出" xfId="24" builtinId="21"/>
    <cellStyle name="标题 1" xfId="25" builtinId="16"/>
    <cellStyle name="解释性文本" xfId="26" builtinId="53"/>
    <cellStyle name="20% - 强调文字颜色 2" xfId="27" builtinId="34"/>
    <cellStyle name="标题 4" xfId="28" builtinId="19"/>
    <cellStyle name="货币[0]" xfId="29" builtinId="7"/>
    <cellStyle name="40% - 强调文字颜色 4" xfId="30" builtinId="43"/>
    <cellStyle name="千位分隔" xfId="31" builtinId="3"/>
    <cellStyle name="已访问的超链接" xfId="32" builtinId="9"/>
    <cellStyle name="标题" xfId="33" builtinId="15"/>
    <cellStyle name="40% - 强调文字颜色 2" xfId="34" builtinId="35"/>
    <cellStyle name="警告文本" xfId="35" builtinId="11"/>
    <cellStyle name="60% - 强调文字颜色 3" xfId="36" builtinId="40"/>
    <cellStyle name="注释" xfId="37" builtinId="10"/>
    <cellStyle name="20% - 强调文字颜色 6" xfId="38" builtinId="50"/>
    <cellStyle name="强调文字颜色 5" xfId="39" builtinId="45"/>
    <cellStyle name="40% - 强调文字颜色 6" xfId="40" builtinId="51"/>
    <cellStyle name="超链接" xfId="41" builtinId="8"/>
    <cellStyle name="千位分隔[0]" xfId="42" builtinId="6"/>
    <cellStyle name="标题 2" xfId="43" builtinId="17"/>
    <cellStyle name="40% - 强调文字颜色 5" xfId="44" builtinId="47"/>
    <cellStyle name="标题 3" xfId="45" builtinId="18"/>
    <cellStyle name="强调文字颜色 6" xfId="46" builtinId="49"/>
    <cellStyle name="40% - 强调文字颜色 1" xfId="47" builtinId="31"/>
    <cellStyle name="链接单元格" xfId="48" builtinId="24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M19"/>
  <sheetViews>
    <sheetView workbookViewId="0">
      <pane xSplit="1" ySplit="2" topLeftCell="B3" activePane="bottomRight" state="frozen"/>
      <selection/>
      <selection pane="topRight"/>
      <selection pane="bottomLeft"/>
      <selection pane="bottomRight" activeCell="I12" sqref="I12"/>
    </sheetView>
  </sheetViews>
  <sheetFormatPr defaultColWidth="9" defaultRowHeight="18"/>
  <cols>
    <col min="1" max="1" width="48.8" style="37" customWidth="1"/>
    <col min="2" max="2" width="27.5" style="37" customWidth="1"/>
    <col min="3" max="3" width="18.25" style="37" customWidth="1"/>
    <col min="4" max="4" width="17.5" style="37" customWidth="1"/>
    <col min="5" max="6" width="4.75" style="37" customWidth="1"/>
    <col min="7" max="7" width="33.38" style="37" customWidth="1"/>
    <col min="8" max="8" width="22.75" style="37" customWidth="1"/>
    <col min="9" max="9" width="18.63" style="37" customWidth="1"/>
    <col min="10" max="11" width="4.75" style="37" customWidth="1"/>
    <col min="12" max="12" width="37.5" style="37" customWidth="1"/>
    <col min="13" max="16384" width="9" style="37"/>
  </cols>
  <sheetData>
    <row r="1" ht="39.95" customHeight="1" spans="1:13">
      <c r="A1" s="38" t="s">
        <v>0</v>
      </c>
      <c r="B1" s="39" t="s">
        <v>1</v>
      </c>
      <c r="C1" s="40" t="s">
        <v>2</v>
      </c>
      <c r="D1" s="40"/>
      <c r="E1" s="40"/>
      <c r="F1" s="40"/>
      <c r="G1" s="40"/>
      <c r="H1" s="61" t="s">
        <v>3</v>
      </c>
      <c r="I1" s="61"/>
      <c r="J1" s="61"/>
      <c r="K1" s="61"/>
      <c r="L1" s="61"/>
      <c r="M1" s="77"/>
    </row>
    <row r="2" ht="20.1" customHeight="1" spans="1:13">
      <c r="A2" s="41" t="s">
        <v>4</v>
      </c>
      <c r="B2" s="42" t="s">
        <v>4</v>
      </c>
      <c r="C2" s="43" t="s">
        <v>5</v>
      </c>
      <c r="D2" s="44" t="s">
        <v>6</v>
      </c>
      <c r="E2" s="44" t="s">
        <v>7</v>
      </c>
      <c r="F2" s="44" t="s">
        <v>8</v>
      </c>
      <c r="G2" s="44" t="s">
        <v>9</v>
      </c>
      <c r="H2" s="62" t="s">
        <v>5</v>
      </c>
      <c r="I2" s="73" t="s">
        <v>6</v>
      </c>
      <c r="J2" s="73" t="s">
        <v>7</v>
      </c>
      <c r="K2" s="73" t="s">
        <v>8</v>
      </c>
      <c r="L2" s="73" t="s">
        <v>9</v>
      </c>
      <c r="M2" s="77"/>
    </row>
    <row r="3" ht="39" spans="1:12">
      <c r="A3" s="45" t="s">
        <v>10</v>
      </c>
      <c r="B3" s="46" t="s">
        <v>11</v>
      </c>
      <c r="C3" s="47"/>
      <c r="D3" s="48"/>
      <c r="E3" s="63"/>
      <c r="F3" s="64"/>
      <c r="G3" s="65"/>
      <c r="H3" s="47" t="s">
        <v>12</v>
      </c>
      <c r="I3" s="48" t="s">
        <v>13</v>
      </c>
      <c r="J3" s="63" t="s">
        <v>14</v>
      </c>
      <c r="K3" s="64" t="s">
        <v>15</v>
      </c>
      <c r="L3" s="74" t="s">
        <v>16</v>
      </c>
    </row>
    <row r="4" ht="22.5" customHeight="1" spans="1:12">
      <c r="A4" s="49"/>
      <c r="B4" s="50"/>
      <c r="C4" s="47"/>
      <c r="D4" s="48"/>
      <c r="E4" s="63"/>
      <c r="F4" s="64"/>
      <c r="G4" s="65"/>
      <c r="H4" s="47" t="s">
        <v>17</v>
      </c>
      <c r="I4" s="48" t="s">
        <v>18</v>
      </c>
      <c r="J4" s="63" t="s">
        <v>14</v>
      </c>
      <c r="K4" s="64" t="s">
        <v>15</v>
      </c>
      <c r="L4" s="74" t="s">
        <v>19</v>
      </c>
    </row>
    <row r="5" ht="69.95" customHeight="1" spans="1:12">
      <c r="A5" s="51" t="s">
        <v>20</v>
      </c>
      <c r="B5" s="52" t="s">
        <v>21</v>
      </c>
      <c r="C5" s="53" t="s">
        <v>22</v>
      </c>
      <c r="D5" s="54" t="s">
        <v>23</v>
      </c>
      <c r="E5" s="66" t="s">
        <v>14</v>
      </c>
      <c r="F5" s="67" t="s">
        <v>15</v>
      </c>
      <c r="G5" s="68" t="s">
        <v>24</v>
      </c>
      <c r="H5" s="53" t="s">
        <v>12</v>
      </c>
      <c r="I5" s="54" t="s">
        <v>13</v>
      </c>
      <c r="J5" s="66" t="s">
        <v>14</v>
      </c>
      <c r="K5" s="67" t="s">
        <v>15</v>
      </c>
      <c r="L5" s="75" t="s">
        <v>25</v>
      </c>
    </row>
    <row r="6" spans="1:12">
      <c r="A6" s="51"/>
      <c r="B6" s="52"/>
      <c r="C6" s="53"/>
      <c r="D6" s="54"/>
      <c r="E6" s="66"/>
      <c r="F6" s="67"/>
      <c r="G6" s="68"/>
      <c r="H6" s="53" t="s">
        <v>26</v>
      </c>
      <c r="I6" s="54" t="s">
        <v>27</v>
      </c>
      <c r="J6" s="66" t="s">
        <v>14</v>
      </c>
      <c r="K6" s="67" t="s">
        <v>15</v>
      </c>
      <c r="L6" s="75" t="s">
        <v>28</v>
      </c>
    </row>
    <row r="7" spans="1:12">
      <c r="A7" s="51"/>
      <c r="B7" s="52"/>
      <c r="C7" s="53"/>
      <c r="D7" s="54"/>
      <c r="E7" s="66"/>
      <c r="F7" s="67"/>
      <c r="G7" s="69"/>
      <c r="H7" s="53" t="s">
        <v>29</v>
      </c>
      <c r="I7" s="54" t="s">
        <v>18</v>
      </c>
      <c r="J7" s="66" t="s">
        <v>14</v>
      </c>
      <c r="K7" s="67" t="s">
        <v>15</v>
      </c>
      <c r="L7" s="75" t="s">
        <v>29</v>
      </c>
    </row>
    <row r="8" ht="39" spans="1:12">
      <c r="A8" s="45" t="s">
        <v>30</v>
      </c>
      <c r="B8" s="46" t="s">
        <v>31</v>
      </c>
      <c r="C8" s="47" t="s">
        <v>32</v>
      </c>
      <c r="D8" s="48" t="s">
        <v>33</v>
      </c>
      <c r="E8" s="63" t="s">
        <v>14</v>
      </c>
      <c r="F8" s="64" t="s">
        <v>15</v>
      </c>
      <c r="G8" s="65" t="s">
        <v>34</v>
      </c>
      <c r="H8" s="47" t="s">
        <v>12</v>
      </c>
      <c r="I8" s="48" t="s">
        <v>35</v>
      </c>
      <c r="J8" s="63" t="s">
        <v>14</v>
      </c>
      <c r="K8" s="64" t="s">
        <v>15</v>
      </c>
      <c r="L8" s="74" t="s">
        <v>16</v>
      </c>
    </row>
    <row r="9" spans="1:12">
      <c r="A9" s="49"/>
      <c r="B9" s="50"/>
      <c r="C9" s="47"/>
      <c r="D9" s="48"/>
      <c r="E9" s="63"/>
      <c r="F9" s="64"/>
      <c r="G9" s="65"/>
      <c r="H9" s="47" t="s">
        <v>36</v>
      </c>
      <c r="I9" s="48" t="s">
        <v>33</v>
      </c>
      <c r="J9" s="63" t="s">
        <v>14</v>
      </c>
      <c r="K9" s="64" t="s">
        <v>15</v>
      </c>
      <c r="L9" s="74" t="s">
        <v>37</v>
      </c>
    </row>
    <row r="10" ht="39" spans="1:12">
      <c r="A10" s="51" t="s">
        <v>38</v>
      </c>
      <c r="B10" s="52" t="s">
        <v>39</v>
      </c>
      <c r="C10" s="53" t="s">
        <v>40</v>
      </c>
      <c r="D10" s="54" t="s">
        <v>18</v>
      </c>
      <c r="E10" s="66" t="s">
        <v>14</v>
      </c>
      <c r="F10" s="67" t="s">
        <v>15</v>
      </c>
      <c r="G10" s="68" t="s">
        <v>41</v>
      </c>
      <c r="H10" s="53" t="s">
        <v>12</v>
      </c>
      <c r="I10" s="54" t="s">
        <v>13</v>
      </c>
      <c r="J10" s="66" t="s">
        <v>14</v>
      </c>
      <c r="K10" s="67" t="s">
        <v>15</v>
      </c>
      <c r="L10" s="75" t="s">
        <v>16</v>
      </c>
    </row>
    <row r="11" spans="1:12">
      <c r="A11" s="51"/>
      <c r="B11" s="52"/>
      <c r="C11" s="53"/>
      <c r="D11" s="54"/>
      <c r="E11" s="66"/>
      <c r="F11" s="67"/>
      <c r="G11" s="68"/>
      <c r="H11" s="53" t="s">
        <v>36</v>
      </c>
      <c r="I11" s="54" t="s">
        <v>42</v>
      </c>
      <c r="J11" s="66" t="s">
        <v>14</v>
      </c>
      <c r="K11" s="67" t="s">
        <v>15</v>
      </c>
      <c r="L11" s="75" t="s">
        <v>43</v>
      </c>
    </row>
    <row r="12" ht="39" spans="1:12">
      <c r="A12" s="55" t="s">
        <v>44</v>
      </c>
      <c r="B12" s="56" t="s">
        <v>45</v>
      </c>
      <c r="C12" s="47" t="s">
        <v>46</v>
      </c>
      <c r="D12" s="48" t="s">
        <v>47</v>
      </c>
      <c r="E12" s="63" t="s">
        <v>14</v>
      </c>
      <c r="F12" s="64" t="s">
        <v>15</v>
      </c>
      <c r="G12" s="65" t="s">
        <v>48</v>
      </c>
      <c r="H12" s="47" t="s">
        <v>12</v>
      </c>
      <c r="I12" s="48" t="s">
        <v>13</v>
      </c>
      <c r="J12" s="63" t="s">
        <v>14</v>
      </c>
      <c r="K12" s="64" t="s">
        <v>15</v>
      </c>
      <c r="L12" s="74" t="s">
        <v>16</v>
      </c>
    </row>
    <row r="13" ht="39" spans="1:12">
      <c r="A13" s="51" t="s">
        <v>49</v>
      </c>
      <c r="B13" s="52" t="s">
        <v>50</v>
      </c>
      <c r="C13" s="57" t="s">
        <v>51</v>
      </c>
      <c r="D13" s="54" t="s">
        <v>18</v>
      </c>
      <c r="E13" s="66" t="s">
        <v>14</v>
      </c>
      <c r="F13" s="67" t="s">
        <v>15</v>
      </c>
      <c r="G13" s="68" t="s">
        <v>51</v>
      </c>
      <c r="H13" s="53" t="s">
        <v>12</v>
      </c>
      <c r="I13" s="54" t="s">
        <v>13</v>
      </c>
      <c r="J13" s="66" t="s">
        <v>14</v>
      </c>
      <c r="K13" s="67" t="s">
        <v>15</v>
      </c>
      <c r="L13" s="75" t="s">
        <v>16</v>
      </c>
    </row>
    <row r="14" spans="1:12">
      <c r="A14" s="51"/>
      <c r="B14" s="52"/>
      <c r="C14" s="57" t="s">
        <v>29</v>
      </c>
      <c r="D14" s="54" t="s">
        <v>18</v>
      </c>
      <c r="E14" s="66" t="s">
        <v>14</v>
      </c>
      <c r="F14" s="67" t="s">
        <v>15</v>
      </c>
      <c r="G14" s="68" t="s">
        <v>29</v>
      </c>
      <c r="H14" s="53" t="s">
        <v>52</v>
      </c>
      <c r="I14" s="54" t="s">
        <v>53</v>
      </c>
      <c r="J14" s="66" t="s">
        <v>14</v>
      </c>
      <c r="K14" s="67" t="s">
        <v>15</v>
      </c>
      <c r="L14" s="75" t="s">
        <v>52</v>
      </c>
    </row>
    <row r="15" spans="1:12">
      <c r="A15" s="51"/>
      <c r="B15" s="52"/>
      <c r="C15" s="57" t="s">
        <v>54</v>
      </c>
      <c r="D15" s="54" t="s">
        <v>18</v>
      </c>
      <c r="E15" s="66" t="s">
        <v>14</v>
      </c>
      <c r="F15" s="67" t="s">
        <v>15</v>
      </c>
      <c r="G15" s="68" t="s">
        <v>54</v>
      </c>
      <c r="H15" s="70"/>
      <c r="I15" s="70"/>
      <c r="J15" s="70"/>
      <c r="K15" s="70"/>
      <c r="L15" s="70"/>
    </row>
    <row r="16" spans="1:12">
      <c r="A16" s="51"/>
      <c r="B16" s="52"/>
      <c r="C16" s="57" t="s">
        <v>55</v>
      </c>
      <c r="D16" s="54" t="s">
        <v>56</v>
      </c>
      <c r="E16" s="66" t="s">
        <v>14</v>
      </c>
      <c r="F16" s="67" t="s">
        <v>15</v>
      </c>
      <c r="G16" s="68" t="s">
        <v>57</v>
      </c>
      <c r="H16" s="71"/>
      <c r="I16" s="70"/>
      <c r="J16" s="70"/>
      <c r="K16" s="70"/>
      <c r="L16" s="70"/>
    </row>
    <row r="17" ht="39" spans="1:12">
      <c r="A17" s="55" t="s">
        <v>58</v>
      </c>
      <c r="B17" s="56" t="s">
        <v>59</v>
      </c>
      <c r="C17" s="58" t="s">
        <v>60</v>
      </c>
      <c r="D17" s="48" t="s">
        <v>35</v>
      </c>
      <c r="E17" s="63" t="s">
        <v>14</v>
      </c>
      <c r="F17" s="64" t="s">
        <v>15</v>
      </c>
      <c r="G17" s="65" t="s">
        <v>61</v>
      </c>
      <c r="H17" s="47" t="s">
        <v>12</v>
      </c>
      <c r="I17" s="48" t="s">
        <v>35</v>
      </c>
      <c r="J17" s="63" t="s">
        <v>14</v>
      </c>
      <c r="K17" s="64" t="s">
        <v>15</v>
      </c>
      <c r="L17" s="74" t="s">
        <v>16</v>
      </c>
    </row>
    <row r="18" spans="1:12">
      <c r="A18" s="55"/>
      <c r="B18" s="56"/>
      <c r="C18" s="58" t="s">
        <v>62</v>
      </c>
      <c r="D18" s="48" t="s">
        <v>35</v>
      </c>
      <c r="E18" s="63" t="s">
        <v>14</v>
      </c>
      <c r="F18" s="64" t="s">
        <v>15</v>
      </c>
      <c r="G18" s="65" t="s">
        <v>63</v>
      </c>
      <c r="H18" s="47" t="s">
        <v>64</v>
      </c>
      <c r="I18" s="48" t="s">
        <v>35</v>
      </c>
      <c r="J18" s="63" t="s">
        <v>14</v>
      </c>
      <c r="K18" s="64" t="s">
        <v>15</v>
      </c>
      <c r="L18" s="76" t="s">
        <v>65</v>
      </c>
    </row>
    <row r="19" spans="1:12">
      <c r="A19" s="55"/>
      <c r="B19" s="56"/>
      <c r="C19" s="59"/>
      <c r="D19" s="60"/>
      <c r="E19" s="60"/>
      <c r="F19" s="60"/>
      <c r="G19" s="72"/>
      <c r="H19" s="47" t="s">
        <v>66</v>
      </c>
      <c r="I19" s="48" t="s">
        <v>67</v>
      </c>
      <c r="J19" s="63" t="s">
        <v>14</v>
      </c>
      <c r="K19" s="64" t="s">
        <v>15</v>
      </c>
      <c r="L19" s="74" t="s">
        <v>68</v>
      </c>
    </row>
  </sheetData>
  <mergeCells count="14">
    <mergeCell ref="C1:G1"/>
    <mergeCell ref="H1:L1"/>
    <mergeCell ref="A3:A4"/>
    <mergeCell ref="A5:A7"/>
    <mergeCell ref="A8:A9"/>
    <mergeCell ref="A10:A11"/>
    <mergeCell ref="A13:A16"/>
    <mergeCell ref="A17:A19"/>
    <mergeCell ref="B3:B4"/>
    <mergeCell ref="B5:B7"/>
    <mergeCell ref="B8:B9"/>
    <mergeCell ref="B10:B11"/>
    <mergeCell ref="B13:B16"/>
    <mergeCell ref="B17:B19"/>
  </mergeCells>
  <dataValidations count="2">
    <dataValidation type="list" allowBlank="1" showInputMessage="1" sqref="D1 I1 D12 I12 D15 D16 I19 D3:D7 D8:D9 D10:D11 D13:D14 D17:D18 D19:D1048576 I3:I7 I8:I9 I10:I11 I13:I14 I15:I16 I17:I18 I20:I1048576">
      <formula1>"string,int,bool,byte,float,long,double"</formula1>
    </dataValidation>
    <dataValidation type="list" allowBlank="1" showInputMessage="1" showErrorMessage="1" sqref="E12:F12 J12:K12 E15:F15 E16:F16 J19:K19 E3:F7 J3:K7 E8:F9 J8:K9 E10:F11 J10:K11 E13:F14 J13:K14 E17:F18 J17:K18">
      <formula1>"●,○"</formula1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G38"/>
  <sheetViews>
    <sheetView tabSelected="1" workbookViewId="0">
      <pane xSplit="1" ySplit="2" topLeftCell="B3" activePane="bottomRight" state="frozen"/>
      <selection/>
      <selection pane="topRight"/>
      <selection pane="bottomLeft"/>
      <selection pane="bottomRight" activeCell="B41" sqref="B41"/>
    </sheetView>
  </sheetViews>
  <sheetFormatPr defaultColWidth="9" defaultRowHeight="18" outlineLevelCol="6"/>
  <cols>
    <col min="1" max="2" width="21.88" customWidth="1"/>
    <col min="3" max="3" width="28.38" customWidth="1"/>
    <col min="4" max="4" width="17.63" customWidth="1"/>
    <col min="5" max="6" width="4.75" customWidth="1"/>
    <col min="7" max="7" width="50" customWidth="1"/>
  </cols>
  <sheetData>
    <row r="1" ht="39.95" customHeight="1" spans="1:7">
      <c r="A1" s="1" t="s">
        <v>69</v>
      </c>
      <c r="B1" s="2" t="s">
        <v>1</v>
      </c>
      <c r="C1" s="7" t="s">
        <v>70</v>
      </c>
      <c r="D1" s="7"/>
      <c r="E1" s="7"/>
      <c r="F1" s="7"/>
      <c r="G1" s="7"/>
    </row>
    <row r="2" ht="20.1" customHeight="1" spans="1:7">
      <c r="A2" s="3" t="s">
        <v>4</v>
      </c>
      <c r="B2" s="4" t="s">
        <v>4</v>
      </c>
      <c r="C2" s="8" t="s">
        <v>5</v>
      </c>
      <c r="D2" s="9" t="s">
        <v>6</v>
      </c>
      <c r="E2" s="9" t="s">
        <v>7</v>
      </c>
      <c r="F2" s="9" t="s">
        <v>8</v>
      </c>
      <c r="G2" s="9" t="s">
        <v>9</v>
      </c>
    </row>
    <row r="3" ht="20.1" customHeight="1" spans="1:7">
      <c r="A3" s="10" t="s">
        <v>23</v>
      </c>
      <c r="B3" s="11" t="s">
        <v>71</v>
      </c>
      <c r="C3" s="12" t="s">
        <v>17</v>
      </c>
      <c r="D3" s="6" t="s">
        <v>18</v>
      </c>
      <c r="E3" s="31" t="s">
        <v>14</v>
      </c>
      <c r="F3" s="32" t="s">
        <v>15</v>
      </c>
      <c r="G3" s="33" t="s">
        <v>72</v>
      </c>
    </row>
    <row r="4" ht="20.1" customHeight="1" spans="1:7">
      <c r="A4" s="10"/>
      <c r="B4" s="11"/>
      <c r="C4" s="12" t="s">
        <v>73</v>
      </c>
      <c r="D4" s="6" t="s">
        <v>53</v>
      </c>
      <c r="E4" s="31" t="s">
        <v>14</v>
      </c>
      <c r="F4" s="32" t="s">
        <v>15</v>
      </c>
      <c r="G4" s="33" t="s">
        <v>74</v>
      </c>
    </row>
    <row r="5" ht="20.1" customHeight="1" spans="1:7">
      <c r="A5" s="10"/>
      <c r="B5" s="11"/>
      <c r="C5" s="12" t="s">
        <v>75</v>
      </c>
      <c r="D5" s="6" t="s">
        <v>53</v>
      </c>
      <c r="E5" s="31" t="s">
        <v>14</v>
      </c>
      <c r="F5" s="32" t="s">
        <v>15</v>
      </c>
      <c r="G5" s="33" t="s">
        <v>76</v>
      </c>
    </row>
    <row r="6" ht="20.1" customHeight="1" spans="1:7">
      <c r="A6" s="10"/>
      <c r="B6" s="11"/>
      <c r="C6" s="12" t="s">
        <v>77</v>
      </c>
      <c r="D6" s="6" t="s">
        <v>53</v>
      </c>
      <c r="E6" s="31" t="s">
        <v>14</v>
      </c>
      <c r="F6" s="32" t="s">
        <v>15</v>
      </c>
      <c r="G6" s="33" t="s">
        <v>78</v>
      </c>
    </row>
    <row r="7" ht="20.1" customHeight="1" spans="1:7">
      <c r="A7" s="10"/>
      <c r="B7" s="11"/>
      <c r="C7" s="12" t="s">
        <v>79</v>
      </c>
      <c r="D7" s="6" t="s">
        <v>53</v>
      </c>
      <c r="E7" s="31" t="s">
        <v>14</v>
      </c>
      <c r="F7" s="32" t="s">
        <v>14</v>
      </c>
      <c r="G7" s="33" t="s">
        <v>80</v>
      </c>
    </row>
    <row r="8" ht="20.1" customHeight="1" spans="1:7">
      <c r="A8" s="10"/>
      <c r="B8" s="11"/>
      <c r="C8" s="12" t="s">
        <v>81</v>
      </c>
      <c r="D8" s="6" t="s">
        <v>53</v>
      </c>
      <c r="E8" s="31" t="s">
        <v>14</v>
      </c>
      <c r="F8" s="32" t="s">
        <v>14</v>
      </c>
      <c r="G8" s="33" t="s">
        <v>82</v>
      </c>
    </row>
    <row r="9" ht="20.1" customHeight="1" spans="1:7">
      <c r="A9" s="10"/>
      <c r="B9" s="11"/>
      <c r="C9" s="12" t="s">
        <v>83</v>
      </c>
      <c r="D9" s="6" t="s">
        <v>35</v>
      </c>
      <c r="E9" s="31" t="s">
        <v>14</v>
      </c>
      <c r="F9" s="32" t="s">
        <v>14</v>
      </c>
      <c r="G9" s="33" t="s">
        <v>84</v>
      </c>
    </row>
    <row r="10" spans="1:7">
      <c r="A10" s="13" t="s">
        <v>33</v>
      </c>
      <c r="B10" s="14" t="s">
        <v>85</v>
      </c>
      <c r="C10" s="15" t="s">
        <v>86</v>
      </c>
      <c r="D10" s="16" t="s">
        <v>53</v>
      </c>
      <c r="E10" s="34" t="s">
        <v>14</v>
      </c>
      <c r="F10" s="35" t="s">
        <v>15</v>
      </c>
      <c r="G10" s="36" t="s">
        <v>87</v>
      </c>
    </row>
    <row r="11" spans="1:7">
      <c r="A11" s="13"/>
      <c r="B11" s="14"/>
      <c r="C11" s="15" t="s">
        <v>88</v>
      </c>
      <c r="D11" s="16" t="s">
        <v>53</v>
      </c>
      <c r="E11" s="34" t="s">
        <v>14</v>
      </c>
      <c r="F11" s="35" t="s">
        <v>15</v>
      </c>
      <c r="G11" s="36" t="s">
        <v>89</v>
      </c>
    </row>
    <row r="12" spans="1:7">
      <c r="A12" s="10" t="s">
        <v>27</v>
      </c>
      <c r="B12" s="17" t="s">
        <v>90</v>
      </c>
      <c r="C12" s="5" t="s">
        <v>91</v>
      </c>
      <c r="D12" s="6" t="s">
        <v>18</v>
      </c>
      <c r="E12" s="31" t="s">
        <v>14</v>
      </c>
      <c r="F12" s="32" t="s">
        <v>15</v>
      </c>
      <c r="G12" s="33" t="s">
        <v>92</v>
      </c>
    </row>
    <row r="13" spans="1:7">
      <c r="A13" s="10"/>
      <c r="B13" s="18"/>
      <c r="C13" s="5" t="s">
        <v>93</v>
      </c>
      <c r="D13" s="6" t="s">
        <v>53</v>
      </c>
      <c r="E13" s="31" t="s">
        <v>14</v>
      </c>
      <c r="F13" s="32" t="s">
        <v>15</v>
      </c>
      <c r="G13" s="33" t="s">
        <v>93</v>
      </c>
    </row>
    <row r="14" spans="1:7">
      <c r="A14" s="10"/>
      <c r="B14" s="18"/>
      <c r="C14" s="5" t="s">
        <v>94</v>
      </c>
      <c r="D14" s="6" t="s">
        <v>53</v>
      </c>
      <c r="E14" s="31" t="s">
        <v>14</v>
      </c>
      <c r="F14" s="32" t="s">
        <v>15</v>
      </c>
      <c r="G14" s="33" t="s">
        <v>94</v>
      </c>
    </row>
    <row r="15" spans="1:7">
      <c r="A15" s="10"/>
      <c r="B15" s="18"/>
      <c r="C15" s="5" t="s">
        <v>79</v>
      </c>
      <c r="D15" s="6" t="s">
        <v>53</v>
      </c>
      <c r="E15" s="31" t="s">
        <v>14</v>
      </c>
      <c r="F15" s="32" t="s">
        <v>15</v>
      </c>
      <c r="G15" s="33" t="s">
        <v>80</v>
      </c>
    </row>
    <row r="16" spans="1:7">
      <c r="A16" s="10"/>
      <c r="B16" s="18"/>
      <c r="C16" s="5" t="s">
        <v>81</v>
      </c>
      <c r="D16" s="6" t="s">
        <v>53</v>
      </c>
      <c r="E16" s="31" t="s">
        <v>14</v>
      </c>
      <c r="F16" s="32" t="s">
        <v>15</v>
      </c>
      <c r="G16" s="33" t="s">
        <v>82</v>
      </c>
    </row>
    <row r="17" spans="1:7">
      <c r="A17" s="10"/>
      <c r="B17" s="18"/>
      <c r="C17" s="5" t="s">
        <v>83</v>
      </c>
      <c r="D17" s="6" t="s">
        <v>35</v>
      </c>
      <c r="E17" s="31" t="s">
        <v>14</v>
      </c>
      <c r="F17" s="32" t="s">
        <v>15</v>
      </c>
      <c r="G17" s="33" t="s">
        <v>84</v>
      </c>
    </row>
    <row r="18" spans="1:7">
      <c r="A18" s="19"/>
      <c r="B18" s="18"/>
      <c r="C18" s="5" t="s">
        <v>95</v>
      </c>
      <c r="D18" s="6" t="s">
        <v>53</v>
      </c>
      <c r="E18" s="31" t="s">
        <v>14</v>
      </c>
      <c r="F18" s="32" t="s">
        <v>15</v>
      </c>
      <c r="G18" s="33" t="s">
        <v>96</v>
      </c>
    </row>
    <row r="19" spans="1:7">
      <c r="A19" s="20"/>
      <c r="B19" s="21"/>
      <c r="C19" s="5" t="s">
        <v>97</v>
      </c>
      <c r="D19" s="6" t="s">
        <v>35</v>
      </c>
      <c r="E19" s="31" t="s">
        <v>14</v>
      </c>
      <c r="F19" s="32" t="s">
        <v>15</v>
      </c>
      <c r="G19" s="33" t="s">
        <v>98</v>
      </c>
    </row>
    <row r="20" spans="1:7">
      <c r="A20" s="13" t="s">
        <v>47</v>
      </c>
      <c r="B20" s="22" t="s">
        <v>99</v>
      </c>
      <c r="C20" s="15" t="s">
        <v>100</v>
      </c>
      <c r="D20" s="16" t="s">
        <v>53</v>
      </c>
      <c r="E20" s="34" t="s">
        <v>14</v>
      </c>
      <c r="F20" s="35" t="s">
        <v>15</v>
      </c>
      <c r="G20" s="36" t="s">
        <v>100</v>
      </c>
    </row>
    <row r="21" spans="1:7">
      <c r="A21" s="13"/>
      <c r="B21" s="23"/>
      <c r="C21" s="15" t="s">
        <v>60</v>
      </c>
      <c r="D21" s="16" t="s">
        <v>53</v>
      </c>
      <c r="E21" s="34" t="s">
        <v>14</v>
      </c>
      <c r="F21" s="35" t="s">
        <v>15</v>
      </c>
      <c r="G21" s="36" t="s">
        <v>60</v>
      </c>
    </row>
    <row r="22" spans="1:7">
      <c r="A22" s="13"/>
      <c r="B22" s="23"/>
      <c r="C22" s="15" t="s">
        <v>101</v>
      </c>
      <c r="D22" s="16" t="s">
        <v>35</v>
      </c>
      <c r="E22" s="34" t="s">
        <v>14</v>
      </c>
      <c r="F22" s="35" t="s">
        <v>15</v>
      </c>
      <c r="G22" s="36" t="s">
        <v>101</v>
      </c>
    </row>
    <row r="23" spans="1:7">
      <c r="A23" s="13"/>
      <c r="B23" s="23"/>
      <c r="C23" s="15" t="s">
        <v>102</v>
      </c>
      <c r="D23" s="16" t="s">
        <v>103</v>
      </c>
      <c r="E23" s="34" t="s">
        <v>14</v>
      </c>
      <c r="F23" s="35" t="s">
        <v>15</v>
      </c>
      <c r="G23" s="36" t="s">
        <v>102</v>
      </c>
    </row>
    <row r="24" spans="1:7">
      <c r="A24" s="13"/>
      <c r="B24" s="23"/>
      <c r="C24" s="15" t="s">
        <v>104</v>
      </c>
      <c r="D24" s="16" t="s">
        <v>105</v>
      </c>
      <c r="E24" s="34" t="s">
        <v>14</v>
      </c>
      <c r="F24" s="35" t="s">
        <v>15</v>
      </c>
      <c r="G24" s="36" t="s">
        <v>104</v>
      </c>
    </row>
    <row r="25" spans="1:7">
      <c r="A25" s="13"/>
      <c r="B25" s="24"/>
      <c r="C25" s="15" t="s">
        <v>106</v>
      </c>
      <c r="D25" s="16" t="s">
        <v>103</v>
      </c>
      <c r="E25" s="34" t="s">
        <v>14</v>
      </c>
      <c r="F25" s="35" t="s">
        <v>15</v>
      </c>
      <c r="G25" s="36" t="s">
        <v>106</v>
      </c>
    </row>
    <row r="26" spans="1:7">
      <c r="A26" s="10" t="s">
        <v>67</v>
      </c>
      <c r="B26" s="11" t="s">
        <v>107</v>
      </c>
      <c r="C26" s="12" t="s">
        <v>108</v>
      </c>
      <c r="D26" s="6" t="s">
        <v>18</v>
      </c>
      <c r="E26" s="31" t="s">
        <v>14</v>
      </c>
      <c r="F26" s="32" t="s">
        <v>15</v>
      </c>
      <c r="G26" s="33" t="s">
        <v>109</v>
      </c>
    </row>
    <row r="27" spans="1:7">
      <c r="A27" s="10"/>
      <c r="B27" s="11"/>
      <c r="C27" s="12" t="s">
        <v>79</v>
      </c>
      <c r="D27" s="6" t="s">
        <v>53</v>
      </c>
      <c r="E27" s="31" t="s">
        <v>14</v>
      </c>
      <c r="F27" s="32" t="s">
        <v>15</v>
      </c>
      <c r="G27" s="33" t="s">
        <v>110</v>
      </c>
    </row>
    <row r="28" spans="1:7">
      <c r="A28" s="10"/>
      <c r="B28" s="11"/>
      <c r="C28" s="12" t="s">
        <v>81</v>
      </c>
      <c r="D28" s="6" t="s">
        <v>53</v>
      </c>
      <c r="E28" s="31" t="s">
        <v>14</v>
      </c>
      <c r="F28" s="32" t="s">
        <v>15</v>
      </c>
      <c r="G28" s="33" t="s">
        <v>111</v>
      </c>
    </row>
    <row r="29" spans="1:7">
      <c r="A29" s="10"/>
      <c r="B29" s="11"/>
      <c r="C29" s="12" t="s">
        <v>112</v>
      </c>
      <c r="D29" s="6" t="s">
        <v>35</v>
      </c>
      <c r="E29" s="31" t="s">
        <v>14</v>
      </c>
      <c r="F29" s="32" t="s">
        <v>15</v>
      </c>
      <c r="G29" s="33" t="s">
        <v>113</v>
      </c>
    </row>
    <row r="30" spans="1:7">
      <c r="A30" s="13" t="s">
        <v>105</v>
      </c>
      <c r="B30" s="22" t="s">
        <v>114</v>
      </c>
      <c r="C30" s="15" t="s">
        <v>115</v>
      </c>
      <c r="D30" s="16" t="s">
        <v>53</v>
      </c>
      <c r="E30" s="34" t="s">
        <v>14</v>
      </c>
      <c r="F30" s="35" t="s">
        <v>15</v>
      </c>
      <c r="G30" s="36" t="s">
        <v>115</v>
      </c>
    </row>
    <row r="31" spans="1:7">
      <c r="A31" s="13"/>
      <c r="B31" s="23"/>
      <c r="C31" s="15" t="s">
        <v>116</v>
      </c>
      <c r="D31" s="16" t="s">
        <v>53</v>
      </c>
      <c r="E31" s="34" t="s">
        <v>14</v>
      </c>
      <c r="F31" s="35" t="s">
        <v>15</v>
      </c>
      <c r="G31" s="36" t="s">
        <v>116</v>
      </c>
    </row>
    <row r="32" spans="1:7">
      <c r="A32" s="13"/>
      <c r="B32" s="24"/>
      <c r="C32" s="15" t="s">
        <v>117</v>
      </c>
      <c r="D32" s="16" t="s">
        <v>53</v>
      </c>
      <c r="E32" s="34" t="s">
        <v>14</v>
      </c>
      <c r="F32" s="35" t="s">
        <v>15</v>
      </c>
      <c r="G32" s="36" t="s">
        <v>117</v>
      </c>
    </row>
    <row r="33" spans="1:7">
      <c r="A33" s="13" t="s">
        <v>42</v>
      </c>
      <c r="B33" s="25" t="s">
        <v>118</v>
      </c>
      <c r="C33" s="26" t="s">
        <v>91</v>
      </c>
      <c r="D33" s="16" t="s">
        <v>18</v>
      </c>
      <c r="E33" s="34" t="s">
        <v>14</v>
      </c>
      <c r="F33" s="35" t="s">
        <v>15</v>
      </c>
      <c r="G33" s="36" t="s">
        <v>119</v>
      </c>
    </row>
    <row r="34" spans="1:7">
      <c r="A34" s="13"/>
      <c r="B34" s="27"/>
      <c r="C34" s="26" t="s">
        <v>51</v>
      </c>
      <c r="D34" s="16" t="s">
        <v>18</v>
      </c>
      <c r="E34" s="34" t="s">
        <v>14</v>
      </c>
      <c r="F34" s="35" t="s">
        <v>15</v>
      </c>
      <c r="G34" s="36" t="s">
        <v>120</v>
      </c>
    </row>
    <row r="35" spans="1:7">
      <c r="A35" s="28"/>
      <c r="B35" s="27"/>
      <c r="C35" s="26" t="s">
        <v>86</v>
      </c>
      <c r="D35" s="16" t="s">
        <v>53</v>
      </c>
      <c r="E35" s="34" t="s">
        <v>14</v>
      </c>
      <c r="F35" s="35" t="s">
        <v>15</v>
      </c>
      <c r="G35" s="36" t="s">
        <v>87</v>
      </c>
    </row>
    <row r="36" spans="1:7">
      <c r="A36" s="28"/>
      <c r="B36" s="27"/>
      <c r="C36" s="26" t="s">
        <v>88</v>
      </c>
      <c r="D36" s="16" t="s">
        <v>53</v>
      </c>
      <c r="E36" s="34" t="s">
        <v>14</v>
      </c>
      <c r="F36" s="35" t="s">
        <v>15</v>
      </c>
      <c r="G36" s="36" t="s">
        <v>89</v>
      </c>
    </row>
    <row r="37" spans="1:7">
      <c r="A37" s="28"/>
      <c r="B37" s="27"/>
      <c r="C37" s="26" t="s">
        <v>97</v>
      </c>
      <c r="D37" s="16" t="s">
        <v>35</v>
      </c>
      <c r="E37" s="34" t="s">
        <v>14</v>
      </c>
      <c r="F37" s="35" t="s">
        <v>15</v>
      </c>
      <c r="G37" s="36" t="s">
        <v>98</v>
      </c>
    </row>
    <row r="38" spans="1:7">
      <c r="A38" s="29"/>
      <c r="B38" s="30"/>
      <c r="C38" s="26" t="s">
        <v>79</v>
      </c>
      <c r="D38" s="16" t="s">
        <v>53</v>
      </c>
      <c r="E38" s="34" t="s">
        <v>14</v>
      </c>
      <c r="F38" s="35" t="s">
        <v>15</v>
      </c>
      <c r="G38" s="36" t="s">
        <v>80</v>
      </c>
    </row>
  </sheetData>
  <mergeCells count="15">
    <mergeCell ref="C1:G1"/>
    <mergeCell ref="A3:A9"/>
    <mergeCell ref="A10:A11"/>
    <mergeCell ref="A12:A19"/>
    <mergeCell ref="A20:A25"/>
    <mergeCell ref="A26:A29"/>
    <mergeCell ref="A30:A32"/>
    <mergeCell ref="A33:A38"/>
    <mergeCell ref="B3:B9"/>
    <mergeCell ref="B10:B11"/>
    <mergeCell ref="B12:B19"/>
    <mergeCell ref="B20:B25"/>
    <mergeCell ref="B26:B29"/>
    <mergeCell ref="B30:B32"/>
    <mergeCell ref="B33:B38"/>
  </mergeCells>
  <dataValidations count="3">
    <dataValidation type="list" allowBlank="1" showInputMessage="1" sqref="D1 D6 D12 D18 D19 D22 D25 D29 D32 D3:D5 D7:D9 D10:D11 D13:D17 D20:D21 D23:D24 D26:D28 D30:D31 D33:D34 D35:D36 D37:D38">
      <formula1>"string,int,bool,byte,float,long,double"</formula1>
    </dataValidation>
    <dataValidation type="list" allowBlank="1" showInputMessage="1" showErrorMessage="1" sqref="E1:F1">
      <formula1>"true,false"</formula1>
    </dataValidation>
    <dataValidation type="list" allowBlank="1" showInputMessage="1" showErrorMessage="1" sqref="E6:F6 E12:F12 E18:F18 E19:F19 E22:F22 E25:F25 E29:F29 E32:F32 E3:F5 E7:F9 E10:F11 E13:F17 E20:F21 E23:F24 E26:F28 E30:F31 E33:F34 E35:F36 E37:F38">
      <formula1>"●,○"</formula1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B9"/>
  <sheetViews>
    <sheetView zoomScale="120" zoomScaleNormal="120" workbookViewId="0">
      <selection activeCell="B10" sqref="B10"/>
    </sheetView>
  </sheetViews>
  <sheetFormatPr defaultColWidth="9.6" defaultRowHeight="18" outlineLevelCol="1"/>
  <cols>
    <col min="1" max="1" width="39.99" customWidth="1"/>
    <col min="2" max="2" width="48.99" customWidth="1"/>
  </cols>
  <sheetData>
    <row r="1" spans="1:2">
      <c r="A1" s="1" t="s">
        <v>121</v>
      </c>
      <c r="B1" s="2" t="s">
        <v>1</v>
      </c>
    </row>
    <row r="2" spans="1:2">
      <c r="A2" s="3" t="s">
        <v>4</v>
      </c>
      <c r="B2" s="4" t="s">
        <v>4</v>
      </c>
    </row>
    <row r="3" spans="1:2">
      <c r="A3" s="5" t="s">
        <v>122</v>
      </c>
      <c r="B3" s="6" t="s">
        <v>123</v>
      </c>
    </row>
    <row r="4" spans="1:2">
      <c r="A4" s="5" t="s">
        <v>124</v>
      </c>
      <c r="B4" s="6" t="s">
        <v>125</v>
      </c>
    </row>
    <row r="5" spans="1:2">
      <c r="A5" s="5" t="s">
        <v>126</v>
      </c>
      <c r="B5" s="6" t="s">
        <v>127</v>
      </c>
    </row>
    <row r="6" spans="1:2">
      <c r="A6" s="5" t="s">
        <v>128</v>
      </c>
      <c r="B6" s="6" t="s">
        <v>129</v>
      </c>
    </row>
    <row r="7" spans="1:2">
      <c r="A7" s="5" t="s">
        <v>130</v>
      </c>
      <c r="B7" s="6" t="s">
        <v>131</v>
      </c>
    </row>
    <row r="8" spans="1:2">
      <c r="A8" s="5" t="s">
        <v>132</v>
      </c>
      <c r="B8" s="6" t="s">
        <v>133</v>
      </c>
    </row>
    <row r="9" spans="1:2">
      <c r="A9" s="5" t="s">
        <v>134</v>
      </c>
      <c r="B9" s="6" t="s">
        <v>135</v>
      </c>
    </row>
  </sheetData>
  <dataValidations count="1">
    <dataValidation type="list" allowBlank="1" showInputMessage="1" sqref="B3 B4 B5 B6 B7 B8 B9">
      <formula1>"string,int,bool,byte,float,long,double"</formula1>
    </dataValidation>
  </dataValidation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Protocol</vt:lpstr>
      <vt:lpstr>PublicClass</vt:lpstr>
      <vt:lpstr>ResultCode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恩皓</cp:lastModifiedBy>
  <dcterms:created xsi:type="dcterms:W3CDTF">2006-09-17T16:00:00Z</dcterms:created>
  <dcterms:modified xsi:type="dcterms:W3CDTF">2018-07-13T13:14:52Z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2052-1.2.3.321</vt:lpwstr>
  </property>
</Properties>
</file>