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7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7" i="1"/>
  <c r="U8" i="1"/>
  <c r="U7" i="1"/>
  <c r="T8" i="1"/>
  <c r="C5" i="1"/>
  <c r="C6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W7" i="1" l="1"/>
  <c r="W8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T9" i="1"/>
  <c r="T10" i="1" l="1"/>
  <c r="U9" i="1"/>
  <c r="W9" i="1" s="1"/>
  <c r="T11" i="1" l="1"/>
  <c r="U10" i="1"/>
  <c r="W10" i="1" s="1"/>
  <c r="T12" i="1" l="1"/>
  <c r="U11" i="1"/>
  <c r="W11" i="1" s="1"/>
  <c r="T13" i="1" l="1"/>
  <c r="U12" i="1"/>
  <c r="W12" i="1" s="1"/>
  <c r="T14" i="1" l="1"/>
  <c r="U13" i="1"/>
  <c r="W13" i="1" s="1"/>
  <c r="T15" i="1" l="1"/>
  <c r="U14" i="1"/>
  <c r="T16" i="1" l="1"/>
  <c r="U15" i="1"/>
  <c r="T17" i="1" l="1"/>
  <c r="U16" i="1"/>
  <c r="T18" i="1" l="1"/>
  <c r="U17" i="1"/>
  <c r="T19" i="1" l="1"/>
  <c r="U18" i="1"/>
  <c r="T20" i="1" l="1"/>
  <c r="U19" i="1"/>
  <c r="T21" i="1" l="1"/>
  <c r="U20" i="1"/>
</calcChain>
</file>

<file path=xl/sharedStrings.xml><?xml version="1.0" encoding="utf-8"?>
<sst xmlns="http://schemas.openxmlformats.org/spreadsheetml/2006/main" count="5" uniqueCount="5">
  <si>
    <t>IFMAP row</t>
    <phoneticPr fontId="1" type="noConversion"/>
  </si>
  <si>
    <t>OFMAP row</t>
    <phoneticPr fontId="1" type="noConversion"/>
  </si>
  <si>
    <t>U*Or-1</t>
    <phoneticPr fontId="1" type="noConversion"/>
  </si>
  <si>
    <t>U=4</t>
    <phoneticPr fontId="1" type="noConversion"/>
  </si>
  <si>
    <t>Ifrow needed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</si>
</sst>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tabSelected="1" workbookViewId="0">
      <selection activeCell="V4" sqref="V4"/>
    </sheetView>
  </sheetViews>
  <sheetFormatPr defaultRowHeight="15.7" x14ac:dyDescent="0.55000000000000004"/>
  <cols>
    <col min="21" max="21" width="13" customWidth="1"/>
  </cols>
  <sheetData>
    <row r="2" spans="1:23" x14ac:dyDescent="0.55000000000000004">
      <c r="C2" s="1">
        <v>0</v>
      </c>
      <c r="D2" s="1">
        <f>C2+1</f>
        <v>1</v>
      </c>
      <c r="E2" s="1">
        <f t="shared" ref="E2:R2" si="0">D2+1</f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0"/>
        <v>13</v>
      </c>
      <c r="Q2" s="1">
        <f t="shared" si="0"/>
        <v>14</v>
      </c>
      <c r="R2" s="1">
        <f t="shared" si="0"/>
        <v>15</v>
      </c>
    </row>
    <row r="4" spans="1:23" x14ac:dyDescent="0.55000000000000004">
      <c r="A4" t="s">
        <v>0</v>
      </c>
      <c r="C4">
        <v>-5</v>
      </c>
      <c r="D4">
        <f>C4+1</f>
        <v>-4</v>
      </c>
      <c r="E4">
        <f t="shared" ref="E4:P4" si="1">D4+1</f>
        <v>-3</v>
      </c>
      <c r="F4">
        <f t="shared" si="1"/>
        <v>-2</v>
      </c>
      <c r="G4">
        <f t="shared" si="1"/>
        <v>-1</v>
      </c>
      <c r="H4">
        <f t="shared" si="1"/>
        <v>0</v>
      </c>
      <c r="I4">
        <f t="shared" si="1"/>
        <v>1</v>
      </c>
      <c r="J4">
        <f t="shared" si="1"/>
        <v>2</v>
      </c>
      <c r="K4">
        <f t="shared" si="1"/>
        <v>3</v>
      </c>
      <c r="L4">
        <f t="shared" si="1"/>
        <v>4</v>
      </c>
      <c r="M4">
        <f t="shared" si="1"/>
        <v>5</v>
      </c>
      <c r="N4">
        <f t="shared" si="1"/>
        <v>6</v>
      </c>
      <c r="O4">
        <f t="shared" si="1"/>
        <v>7</v>
      </c>
      <c r="P4">
        <f t="shared" si="1"/>
        <v>8</v>
      </c>
      <c r="U4" t="s">
        <v>4</v>
      </c>
    </row>
    <row r="5" spans="1:23" x14ac:dyDescent="0.55000000000000004">
      <c r="C5">
        <f>C4+14</f>
        <v>9</v>
      </c>
      <c r="D5">
        <f t="shared" ref="D5:P7" si="2">C5+1</f>
        <v>10</v>
      </c>
      <c r="E5">
        <f t="shared" si="2"/>
        <v>11</v>
      </c>
      <c r="F5">
        <f t="shared" si="2"/>
        <v>12</v>
      </c>
      <c r="G5">
        <f t="shared" si="2"/>
        <v>13</v>
      </c>
      <c r="H5">
        <f t="shared" si="2"/>
        <v>14</v>
      </c>
      <c r="I5">
        <f t="shared" si="2"/>
        <v>15</v>
      </c>
      <c r="J5">
        <f t="shared" si="2"/>
        <v>16</v>
      </c>
      <c r="K5">
        <f t="shared" si="2"/>
        <v>17</v>
      </c>
      <c r="L5">
        <f t="shared" si="2"/>
        <v>18</v>
      </c>
      <c r="M5">
        <f t="shared" si="2"/>
        <v>19</v>
      </c>
      <c r="N5">
        <f t="shared" si="2"/>
        <v>20</v>
      </c>
      <c r="O5">
        <f t="shared" si="2"/>
        <v>21</v>
      </c>
      <c r="P5">
        <f t="shared" si="2"/>
        <v>22</v>
      </c>
      <c r="U5" t="s">
        <v>3</v>
      </c>
    </row>
    <row r="6" spans="1:23" x14ac:dyDescent="0.55000000000000004">
      <c r="C6">
        <f>C5+14</f>
        <v>23</v>
      </c>
      <c r="D6">
        <f t="shared" si="2"/>
        <v>24</v>
      </c>
      <c r="E6">
        <f t="shared" si="2"/>
        <v>25</v>
      </c>
      <c r="F6">
        <f t="shared" si="2"/>
        <v>26</v>
      </c>
      <c r="G6">
        <f t="shared" si="2"/>
        <v>27</v>
      </c>
      <c r="H6">
        <f t="shared" si="2"/>
        <v>28</v>
      </c>
      <c r="I6">
        <f t="shared" si="2"/>
        <v>29</v>
      </c>
      <c r="J6">
        <f t="shared" si="2"/>
        <v>30</v>
      </c>
      <c r="K6">
        <f t="shared" si="2"/>
        <v>31</v>
      </c>
      <c r="L6">
        <f t="shared" si="2"/>
        <v>32</v>
      </c>
      <c r="M6">
        <f t="shared" si="2"/>
        <v>33</v>
      </c>
      <c r="N6">
        <f t="shared" si="2"/>
        <v>34</v>
      </c>
      <c r="O6">
        <f t="shared" si="2"/>
        <v>35</v>
      </c>
      <c r="P6">
        <f t="shared" si="2"/>
        <v>36</v>
      </c>
      <c r="U6" t="s">
        <v>2</v>
      </c>
    </row>
    <row r="7" spans="1:23" x14ac:dyDescent="0.55000000000000004">
      <c r="C7">
        <f>C6+14</f>
        <v>37</v>
      </c>
      <c r="D7">
        <f t="shared" si="2"/>
        <v>38</v>
      </c>
      <c r="E7">
        <f t="shared" si="2"/>
        <v>39</v>
      </c>
      <c r="F7">
        <f t="shared" si="2"/>
        <v>40</v>
      </c>
      <c r="G7">
        <f t="shared" si="2"/>
        <v>41</v>
      </c>
      <c r="H7">
        <f t="shared" si="2"/>
        <v>42</v>
      </c>
      <c r="I7">
        <f t="shared" si="2"/>
        <v>43</v>
      </c>
      <c r="J7">
        <f t="shared" si="2"/>
        <v>44</v>
      </c>
      <c r="K7">
        <f t="shared" si="2"/>
        <v>45</v>
      </c>
      <c r="L7">
        <f t="shared" si="2"/>
        <v>46</v>
      </c>
      <c r="M7">
        <f t="shared" si="2"/>
        <v>47</v>
      </c>
      <c r="N7">
        <f t="shared" si="2"/>
        <v>48</v>
      </c>
      <c r="O7">
        <f t="shared" si="2"/>
        <v>49</v>
      </c>
      <c r="P7">
        <f t="shared" si="2"/>
        <v>50</v>
      </c>
      <c r="T7">
        <v>0</v>
      </c>
      <c r="U7">
        <f t="shared" ref="U7:U20" si="3">T7*4-5</f>
        <v>-5</v>
      </c>
      <c r="V7">
        <f>MOD((U7+5),14)</f>
        <v>0</v>
      </c>
      <c r="W7" s="2">
        <f t="shared" ref="W7:W13" si="4">V7+1</f>
        <v>1</v>
      </c>
    </row>
    <row r="8" spans="1:23" x14ac:dyDescent="0.55000000000000004">
      <c r="T8">
        <f>T7+1</f>
        <v>1</v>
      </c>
      <c r="U8">
        <f t="shared" si="3"/>
        <v>-1</v>
      </c>
      <c r="V8">
        <f t="shared" ref="V8:V20" si="5">MOD((U8+5),14)</f>
        <v>4</v>
      </c>
      <c r="W8" s="2">
        <f t="shared" si="4"/>
        <v>5</v>
      </c>
    </row>
    <row r="9" spans="1:23" x14ac:dyDescent="0.55000000000000004">
      <c r="A9" t="s">
        <v>1</v>
      </c>
      <c r="C9">
        <v>0</v>
      </c>
      <c r="G9">
        <v>1</v>
      </c>
      <c r="K9">
        <v>2</v>
      </c>
      <c r="O9">
        <v>3</v>
      </c>
      <c r="T9">
        <f t="shared" ref="T9:T20" si="6">T8+1</f>
        <v>2</v>
      </c>
      <c r="U9">
        <f t="shared" si="3"/>
        <v>3</v>
      </c>
      <c r="V9">
        <f t="shared" si="5"/>
        <v>8</v>
      </c>
      <c r="W9" s="2">
        <f t="shared" si="4"/>
        <v>9</v>
      </c>
    </row>
    <row r="10" spans="1:23" x14ac:dyDescent="0.55000000000000004">
      <c r="E10">
        <v>4</v>
      </c>
      <c r="I10">
        <v>5</v>
      </c>
      <c r="M10">
        <v>6</v>
      </c>
      <c r="T10">
        <f t="shared" si="6"/>
        <v>3</v>
      </c>
      <c r="U10">
        <f t="shared" si="3"/>
        <v>7</v>
      </c>
      <c r="V10">
        <f t="shared" si="5"/>
        <v>12</v>
      </c>
      <c r="W10" s="2">
        <f t="shared" si="4"/>
        <v>13</v>
      </c>
    </row>
    <row r="11" spans="1:23" x14ac:dyDescent="0.55000000000000004">
      <c r="C11">
        <v>7</v>
      </c>
      <c r="G11">
        <v>8</v>
      </c>
      <c r="K11">
        <v>9</v>
      </c>
      <c r="O11">
        <v>10</v>
      </c>
      <c r="T11">
        <f t="shared" si="6"/>
        <v>4</v>
      </c>
      <c r="U11">
        <f t="shared" si="3"/>
        <v>11</v>
      </c>
      <c r="V11">
        <f t="shared" si="5"/>
        <v>2</v>
      </c>
      <c r="W11" s="2">
        <f t="shared" si="4"/>
        <v>3</v>
      </c>
    </row>
    <row r="12" spans="1:23" x14ac:dyDescent="0.55000000000000004">
      <c r="E12">
        <v>11</v>
      </c>
      <c r="I12">
        <v>12</v>
      </c>
      <c r="M12">
        <v>13</v>
      </c>
      <c r="T12">
        <f t="shared" si="6"/>
        <v>5</v>
      </c>
      <c r="U12">
        <f t="shared" si="3"/>
        <v>15</v>
      </c>
      <c r="V12">
        <f t="shared" si="5"/>
        <v>6</v>
      </c>
      <c r="W12" s="2">
        <f t="shared" si="4"/>
        <v>7</v>
      </c>
    </row>
    <row r="13" spans="1:23" x14ac:dyDescent="0.55000000000000004">
      <c r="T13">
        <f t="shared" si="6"/>
        <v>6</v>
      </c>
      <c r="U13">
        <f t="shared" si="3"/>
        <v>19</v>
      </c>
      <c r="V13">
        <f t="shared" si="5"/>
        <v>10</v>
      </c>
      <c r="W13" s="2">
        <f t="shared" si="4"/>
        <v>11</v>
      </c>
    </row>
    <row r="14" spans="1:23" x14ac:dyDescent="0.55000000000000004">
      <c r="T14">
        <f t="shared" si="6"/>
        <v>7</v>
      </c>
      <c r="U14">
        <f t="shared" si="3"/>
        <v>23</v>
      </c>
      <c r="V14">
        <f t="shared" si="5"/>
        <v>0</v>
      </c>
    </row>
    <row r="15" spans="1:23" x14ac:dyDescent="0.55000000000000004">
      <c r="C15" s="3">
        <v>7</v>
      </c>
      <c r="D15" s="2">
        <v>0</v>
      </c>
      <c r="G15" s="3">
        <v>8</v>
      </c>
      <c r="H15" s="2">
        <v>1</v>
      </c>
      <c r="K15" s="3">
        <v>9</v>
      </c>
      <c r="L15" s="2">
        <v>2</v>
      </c>
      <c r="O15" s="3">
        <v>10</v>
      </c>
      <c r="P15" s="2">
        <v>3</v>
      </c>
      <c r="T15">
        <f t="shared" si="6"/>
        <v>8</v>
      </c>
      <c r="U15">
        <f t="shared" si="3"/>
        <v>27</v>
      </c>
      <c r="V15">
        <f t="shared" si="5"/>
        <v>4</v>
      </c>
    </row>
    <row r="16" spans="1:23" x14ac:dyDescent="0.55000000000000004">
      <c r="E16" s="3">
        <v>11</v>
      </c>
      <c r="F16" s="2">
        <v>4</v>
      </c>
      <c r="I16" s="3">
        <v>12</v>
      </c>
      <c r="J16" s="2">
        <v>5</v>
      </c>
      <c r="M16" s="3">
        <v>13</v>
      </c>
      <c r="N16" s="2">
        <v>6</v>
      </c>
      <c r="T16">
        <f t="shared" si="6"/>
        <v>9</v>
      </c>
      <c r="U16">
        <f t="shared" si="3"/>
        <v>31</v>
      </c>
      <c r="V16">
        <f t="shared" si="5"/>
        <v>8</v>
      </c>
    </row>
    <row r="17" spans="20:22" x14ac:dyDescent="0.55000000000000004">
      <c r="T17">
        <f t="shared" si="6"/>
        <v>10</v>
      </c>
      <c r="U17">
        <f t="shared" si="3"/>
        <v>35</v>
      </c>
      <c r="V17">
        <f t="shared" si="5"/>
        <v>12</v>
      </c>
    </row>
    <row r="18" spans="20:22" x14ac:dyDescent="0.55000000000000004">
      <c r="T18">
        <f t="shared" si="6"/>
        <v>11</v>
      </c>
      <c r="U18">
        <f t="shared" si="3"/>
        <v>39</v>
      </c>
      <c r="V18">
        <f t="shared" si="5"/>
        <v>2</v>
      </c>
    </row>
    <row r="19" spans="20:22" x14ac:dyDescent="0.55000000000000004">
      <c r="T19">
        <f t="shared" si="6"/>
        <v>12</v>
      </c>
      <c r="U19">
        <f t="shared" si="3"/>
        <v>43</v>
      </c>
      <c r="V19">
        <f t="shared" si="5"/>
        <v>6</v>
      </c>
    </row>
    <row r="20" spans="20:22" x14ac:dyDescent="0.55000000000000004">
      <c r="T20">
        <f t="shared" si="6"/>
        <v>13</v>
      </c>
      <c r="U20">
        <f t="shared" si="3"/>
        <v>47</v>
      </c>
      <c r="V20">
        <f t="shared" si="5"/>
        <v>10</v>
      </c>
    </row>
    <row r="21" spans="20:22" x14ac:dyDescent="0.55000000000000004">
      <c r="T21">
        <f>T20+1</f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2017-09-15T13:15:51Z</dcterms:modified>
</cp:coreProperties>
</file>