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\mram\src\main\webapp\assets\reporttemplate\"/>
    </mc:Choice>
  </mc:AlternateContent>
  <workbookProtection workbookAlgorithmName="SHA-512" workbookHashValue="bfqagMWEJkBFUar7uz/+cv6B69NATO8na9lejry8mrq2N36h+bu9/8ea7ItZ37pz16fT7LLY4VBneNVrILmDHg==" workbookSaltValue="cc6I0Z4iij1ivvnnek1ZIQ==" workbookSpinCount="100000" lockStructure="1"/>
  <bookViews>
    <workbookView xWindow="0" yWindow="0" windowWidth="12495" windowHeight="8160"/>
  </bookViews>
  <sheets>
    <sheet name="Sheet1" sheetId="1" r:id="rId1"/>
  </sheets>
  <externalReferences>
    <externalReference r:id="rId2"/>
  </externalReferences>
  <definedNames>
    <definedName name="a_turul">[1]Source!$A$42:$A$86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<sst xmlns="http://schemas.openxmlformats.org/spreadsheetml/2006/main" count="31" uniqueCount="31">
  <si>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Ашигт малтмал,
газрын тосны газар</t>
  </si>
  <si>
    <t>Тусгай зөвшөөрлийн дугаар:</t>
  </si>
  <si>
    <t>Тайлангийн он:</t>
  </si>
  <si>
    <t>Ашигт малтмалын төрөл:</t>
  </si>
  <si>
    <t>Уурхайн (Баяжуулах, Боловсруулах үйлдвэрийн) нэр:</t>
  </si>
  <si>
    <t>Ерөнхий мэдээлэл</t>
  </si>
  <si>
    <t>№</t>
  </si>
  <si>
    <t>Үзүүлэлтүүд</t>
  </si>
  <si>
    <t>Утга/Тоо хэмжээ</t>
  </si>
  <si>
    <t>Аж ахуйн нэгжийн нэр</t>
  </si>
  <si>
    <t>Улсын бүртгэлийн дугаар</t>
  </si>
  <si>
    <t>Регистрийн дугаар</t>
  </si>
  <si>
    <t>Ашиглалтын тусгай зөвшөөрлийн дугаар</t>
  </si>
  <si>
    <t>Ордын нэр</t>
  </si>
  <si>
    <t>Ордын байршил (Аймаг / Нийслэл)</t>
  </si>
  <si>
    <t>Ордын байршил (Сум / Дүүрэг)</t>
  </si>
  <si>
    <t>Ашигт малтмалын төрөл</t>
  </si>
  <si>
    <t>Ашигт малтмалын ордын төрөл</t>
  </si>
  <si>
    <t>Ашиглалтын технологи</t>
  </si>
  <si>
    <t>Баяжуулалтын технологи</t>
  </si>
  <si>
    <t>Улсын комисс хүлээж авсан огноо</t>
  </si>
  <si>
    <t>Улсын комисс хүлээж авсан актын дугаар</t>
  </si>
  <si>
    <t>Нөөц бүртгэсэн байгууллага</t>
  </si>
  <si>
    <t>Нөөц бүртгэсэн байгууллагын дүгнэлт, шийдвэрийн дугаар, огноо</t>
  </si>
  <si>
    <t>Нийт хүдрийн хэмжээ</t>
  </si>
  <si>
    <t>Нийт металлын (эрдэс) хэмжээ</t>
  </si>
  <si>
    <t>ТЭЗҮ хүлээн авсан байгууллагын дүгнэлт, шийдвэрийн дугаар, огноо</t>
  </si>
  <si>
    <t>ТЭЗҮ боловсруулсан аж ахуйн нэгжийн нэр</t>
  </si>
  <si>
    <t>Ашиглах нийт хугацаа</t>
  </si>
  <si>
    <t>ТЭЗҮ-д тооцсон жилийн хүчин чадал (мян.тн/жил)</t>
  </si>
  <si>
    <t>Ерөнхий инженер: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</si>
</sst>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9"/>
      <color rgb="FF050505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 shrinkToFit="1"/>
    </xf>
    <xf numFmtId="0" fontId="8" fillId="2" borderId="0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0" xfId="0" applyFont="1" applyAlignment="1" applyProtection="1">
      <alignment vertical="center"/>
    </xf>
    <xf numFmtId="0" fontId="6" fillId="0" borderId="0" xfId="0" applyFont="1" applyProtection="1">
      <protection locked="0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 applyProtection="1">
      <alignment horizontal="left" vertical="center" indent="19"/>
    </xf>
    <xf numFmtId="0" fontId="6" fillId="0" borderId="1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171451</xdr:rowOff>
    </xdr:from>
    <xdr:to>
      <xdr:col>2</xdr:col>
      <xdr:colOff>866236</xdr:colOff>
      <xdr:row>0</xdr:row>
      <xdr:rowOff>1066801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1"/>
          <a:ext cx="1504411" cy="895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ningRe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Rowdesign"/>
      <sheetName val="Form-2"/>
      <sheetName val="Form-3a"/>
      <sheetName val="Form-3b"/>
      <sheetName val="Form-4-1"/>
      <sheetName val="Form-4-2"/>
      <sheetName val="Form-5"/>
      <sheetName val="Form-6-1"/>
      <sheetName val="Form-6-2"/>
      <sheetName val="Form-7"/>
      <sheetName val="Form-8"/>
      <sheetName val="Form-9"/>
      <sheetName val="Form-10"/>
      <sheetName val="Form-11"/>
      <sheetName val="Form-12"/>
      <sheetName val="Form-13"/>
      <sheetName val="Form-14"/>
      <sheetName val="Form-15"/>
      <sheetName val="Form-16"/>
      <sheetName val="Form-17"/>
      <sheetName val="Form-18"/>
      <sheetName val="Form-19"/>
    </sheetNames>
    <sheetDataSet>
      <sheetData sheetId="0">
        <row r="42">
          <cell r="A42" t="str">
            <v>Алт (Үндсэн)</v>
          </cell>
        </row>
        <row r="43">
          <cell r="A43" t="str">
            <v>Алт (Шороон)</v>
          </cell>
        </row>
        <row r="44">
          <cell r="A44" t="str">
            <v>Алт (Үүсмэл)</v>
          </cell>
        </row>
        <row r="45">
          <cell r="A45" t="str">
            <v>Газрын ховор элемент</v>
          </cell>
        </row>
        <row r="46">
          <cell r="A46" t="str">
            <v>Гянтболд (Үндсэн)</v>
          </cell>
        </row>
        <row r="47">
          <cell r="A47" t="str">
            <v>Гянтболд (Шороон)</v>
          </cell>
        </row>
        <row r="48">
          <cell r="A48" t="str">
            <v>Зэс</v>
          </cell>
        </row>
        <row r="49">
          <cell r="A49" t="str">
            <v>Лити</v>
          </cell>
        </row>
        <row r="50">
          <cell r="A50" t="str">
            <v>Магни</v>
          </cell>
        </row>
        <row r="51">
          <cell r="A51" t="str">
            <v>Манган</v>
          </cell>
        </row>
        <row r="52">
          <cell r="A52" t="str">
            <v>Молибден</v>
          </cell>
        </row>
        <row r="53">
          <cell r="A53" t="str">
            <v>Мөнгө</v>
          </cell>
        </row>
        <row r="54">
          <cell r="A54" t="str">
            <v>Төмөр</v>
          </cell>
        </row>
        <row r="55">
          <cell r="A55" t="str">
            <v>Уран</v>
          </cell>
        </row>
        <row r="56">
          <cell r="A56" t="str">
            <v>Усан биндэрьяа</v>
          </cell>
        </row>
        <row r="57">
          <cell r="A57" t="str">
            <v xml:space="preserve">Холимог металл </v>
          </cell>
        </row>
        <row r="58">
          <cell r="A58" t="str">
            <v>Цагаантугалга (Шороон)</v>
          </cell>
        </row>
        <row r="59">
          <cell r="A59" t="str">
            <v>Цагаантугалга-Гянтболд (Шороон)</v>
          </cell>
        </row>
        <row r="60">
          <cell r="A60" t="str">
            <v>Цагаантугалга-Гянтболд (Үүсмэл)</v>
          </cell>
        </row>
        <row r="61">
          <cell r="A61" t="str">
            <v>Цайр</v>
          </cell>
        </row>
        <row r="62">
          <cell r="A62" t="str">
            <v>Агальматолит (Баргилт)</v>
          </cell>
        </row>
        <row r="63">
          <cell r="A63" t="str">
            <v>Бал чулуу</v>
          </cell>
        </row>
        <row r="64">
          <cell r="A64" t="str">
            <v>Бар/м (Алевролит)</v>
          </cell>
        </row>
        <row r="65">
          <cell r="A65" t="str">
            <v>Бар/м (Битумжсэн элсэн чулуу)</v>
          </cell>
        </row>
        <row r="66">
          <cell r="A66" t="str">
            <v>Бар/м (Галт уулын шаарга)</v>
          </cell>
        </row>
        <row r="67">
          <cell r="A67" t="str">
            <v>Бар/м (Гантиг)</v>
          </cell>
        </row>
        <row r="68">
          <cell r="A68" t="str">
            <v>Бар/м (Дайрга)</v>
          </cell>
        </row>
        <row r="69">
          <cell r="A69" t="str">
            <v>Бар/м (Доломит)</v>
          </cell>
        </row>
        <row r="70">
          <cell r="A70" t="str">
            <v>Бар/м (Ногоон хаш)</v>
          </cell>
        </row>
        <row r="71">
          <cell r="A71" t="str">
            <v>Бар/м (Шавар)</v>
          </cell>
        </row>
        <row r="72">
          <cell r="A72" t="str">
            <v>Бар/м (Шохойн чулуу)</v>
          </cell>
        </row>
        <row r="73">
          <cell r="A73" t="str">
            <v>Бар/м (Цемент)</v>
          </cell>
        </row>
        <row r="74">
          <cell r="A74" t="str">
            <v>Бар/м (Элс)</v>
          </cell>
        </row>
        <row r="75">
          <cell r="A75" t="str">
            <v>Бар/м (Элс, хайрга)</v>
          </cell>
        </row>
        <row r="76">
          <cell r="A76" t="str">
            <v>Бар/м (Элсэн чулуу)</v>
          </cell>
        </row>
        <row r="77">
          <cell r="A77" t="str">
            <v>Битум</v>
          </cell>
        </row>
        <row r="78">
          <cell r="A78" t="str">
            <v>Болор</v>
          </cell>
        </row>
        <row r="79">
          <cell r="A79" t="str">
            <v>Боржин</v>
          </cell>
        </row>
        <row r="80">
          <cell r="A80" t="str">
            <v>Гөлтгөнө</v>
          </cell>
        </row>
        <row r="81">
          <cell r="A81" t="str">
            <v>Давс</v>
          </cell>
        </row>
        <row r="82">
          <cell r="A82" t="str">
            <v>Мөсөн шүү</v>
          </cell>
        </row>
        <row r="83">
          <cell r="A83" t="str">
            <v>Перлит</v>
          </cell>
        </row>
        <row r="84">
          <cell r="A84" t="str">
            <v>Фосфорит</v>
          </cell>
        </row>
        <row r="85">
          <cell r="A85" t="str">
            <v>Хайлуур жонш</v>
          </cell>
        </row>
        <row r="86">
          <cell r="A86" t="str">
            <v>Цеолит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showGridLines="0" tabSelected="1" topLeftCell="A19" workbookViewId="0">
      <selection activeCell="C32" sqref="C32"/>
    </sheetView>
  </sheetViews>
  <sheetFormatPr defaultRowHeight="14.25" x14ac:dyDescent="0.2"/>
  <cols>
    <col min="1" max="1" width="4.140625" style="9" customWidth="1"/>
    <col min="2" max="2" width="5.42578125" style="9" customWidth="1"/>
    <col min="3" max="3" width="50.85546875" style="9" customWidth="1"/>
    <col min="4" max="4" width="35.5703125" style="9" customWidth="1"/>
    <col min="5" max="16384" width="9.140625" style="9"/>
  </cols>
  <sheetData>
    <row r="1" spans="1:10" ht="99" customHeight="1" x14ac:dyDescent="0.2">
      <c r="A1" s="20" t="s">
        <v>0</v>
      </c>
      <c r="B1" s="20"/>
      <c r="C1" s="20"/>
      <c r="D1" s="20"/>
      <c r="E1" s="15"/>
      <c r="F1" s="15"/>
      <c r="G1" s="15"/>
      <c r="H1" s="15"/>
      <c r="I1" s="1"/>
      <c r="J1" s="2"/>
    </row>
    <row r="2" spans="1:10" ht="15" customHeight="1" x14ac:dyDescent="0.2"/>
    <row r="3" spans="1:10" s="11" customFormat="1" ht="15" customHeight="1" x14ac:dyDescent="0.2">
      <c r="A3" s="8"/>
      <c r="B3" s="8" t="s">
        <v>1</v>
      </c>
      <c r="C3" s="8"/>
      <c r="D3" s="8"/>
      <c r="E3" s="4"/>
      <c r="F3" s="3"/>
      <c r="G3" s="10"/>
      <c r="I3" s="3"/>
    </row>
    <row r="4" spans="1:10" s="11" customFormat="1" ht="7.5" customHeight="1" x14ac:dyDescent="0.2"/>
    <row r="5" spans="1:10" s="11" customFormat="1" ht="15" customHeight="1" x14ac:dyDescent="0.2">
      <c r="A5" s="8"/>
      <c r="B5" s="8" t="s">
        <v>3</v>
      </c>
      <c r="C5" s="8"/>
      <c r="D5" s="8"/>
      <c r="E5" s="8"/>
      <c r="F5" s="5"/>
      <c r="G5" s="6"/>
      <c r="H5" s="6"/>
      <c r="I5" s="7"/>
    </row>
    <row r="6" spans="1:10" s="11" customFormat="1" ht="6" customHeight="1" x14ac:dyDescent="0.2"/>
    <row r="7" spans="1:10" s="11" customFormat="1" ht="15" customHeight="1" x14ac:dyDescent="0.2">
      <c r="B7" s="11" t="s">
        <v>4</v>
      </c>
      <c r="D7" s="16"/>
    </row>
    <row r="8" spans="1:10" s="11" customFormat="1" ht="5.25" customHeight="1" x14ac:dyDescent="0.2"/>
    <row r="9" spans="1:10" s="11" customFormat="1" ht="15" customHeight="1" x14ac:dyDescent="0.2">
      <c r="B9" s="4" t="s">
        <v>2</v>
      </c>
    </row>
    <row r="10" spans="1:10" s="11" customFormat="1" ht="4.5" customHeight="1" x14ac:dyDescent="0.2">
      <c r="B10" s="4"/>
    </row>
    <row r="11" spans="1:10" s="11" customFormat="1" ht="30" customHeight="1" x14ac:dyDescent="0.2">
      <c r="B11" s="19" t="s">
        <v>5</v>
      </c>
      <c r="C11" s="19"/>
      <c r="D11" s="19"/>
    </row>
    <row r="12" spans="1:10" s="11" customFormat="1" ht="30" customHeight="1" x14ac:dyDescent="0.2">
      <c r="B12" s="12" t="s">
        <v>6</v>
      </c>
      <c r="C12" s="12" t="s">
        <v>7</v>
      </c>
      <c r="D12" s="12" t="s">
        <v>8</v>
      </c>
    </row>
    <row r="13" spans="1:10" s="11" customFormat="1" ht="20.100000000000001" customHeight="1" x14ac:dyDescent="0.2">
      <c r="B13" s="13">
        <v>1</v>
      </c>
      <c r="C13" s="14" t="s">
        <v>9</v>
      </c>
      <c r="D13" s="17"/>
    </row>
    <row r="14" spans="1:10" s="11" customFormat="1" ht="20.100000000000001" customHeight="1" x14ac:dyDescent="0.2">
      <c r="B14" s="13">
        <v>2</v>
      </c>
      <c r="C14" s="14" t="s">
        <v>10</v>
      </c>
      <c r="D14" s="17"/>
    </row>
    <row r="15" spans="1:10" s="11" customFormat="1" ht="20.100000000000001" customHeight="1" x14ac:dyDescent="0.2">
      <c r="B15" s="13">
        <v>3</v>
      </c>
      <c r="C15" s="14" t="s">
        <v>11</v>
      </c>
      <c r="D15" s="17"/>
    </row>
    <row r="16" spans="1:10" s="11" customFormat="1" ht="20.100000000000001" customHeight="1" x14ac:dyDescent="0.2">
      <c r="B16" s="13">
        <v>4</v>
      </c>
      <c r="C16" s="14" t="s">
        <v>12</v>
      </c>
      <c r="D16" s="17"/>
    </row>
    <row r="17" spans="2:4" s="11" customFormat="1" ht="20.100000000000001" customHeight="1" x14ac:dyDescent="0.2">
      <c r="B17" s="13">
        <v>5</v>
      </c>
      <c r="C17" s="14" t="s">
        <v>13</v>
      </c>
      <c r="D17" s="17"/>
    </row>
    <row r="18" spans="2:4" s="11" customFormat="1" ht="20.100000000000001" customHeight="1" x14ac:dyDescent="0.2">
      <c r="B18" s="13">
        <v>6</v>
      </c>
      <c r="C18" s="14" t="s">
        <v>14</v>
      </c>
      <c r="D18" s="17"/>
    </row>
    <row r="19" spans="2:4" s="11" customFormat="1" ht="20.100000000000001" customHeight="1" x14ac:dyDescent="0.2">
      <c r="B19" s="13">
        <v>7</v>
      </c>
      <c r="C19" s="14" t="s">
        <v>15</v>
      </c>
      <c r="D19" s="17"/>
    </row>
    <row r="20" spans="2:4" s="11" customFormat="1" ht="20.100000000000001" customHeight="1" x14ac:dyDescent="0.2">
      <c r="B20" s="13">
        <v>8</v>
      </c>
      <c r="C20" s="14" t="s">
        <v>16</v>
      </c>
      <c r="D20" s="17"/>
    </row>
    <row r="21" spans="2:4" s="11" customFormat="1" ht="20.100000000000001" customHeight="1" x14ac:dyDescent="0.2">
      <c r="B21" s="13">
        <v>9</v>
      </c>
      <c r="C21" s="14" t="s">
        <v>17</v>
      </c>
      <c r="D21" s="17"/>
    </row>
    <row r="22" spans="2:4" s="11" customFormat="1" ht="20.100000000000001" customHeight="1" x14ac:dyDescent="0.2">
      <c r="B22" s="13">
        <v>10</v>
      </c>
      <c r="C22" s="14" t="s">
        <v>18</v>
      </c>
      <c r="D22" s="17"/>
    </row>
    <row r="23" spans="2:4" s="11" customFormat="1" ht="20.100000000000001" customHeight="1" x14ac:dyDescent="0.2">
      <c r="B23" s="13">
        <v>11</v>
      </c>
      <c r="C23" s="14" t="s">
        <v>19</v>
      </c>
      <c r="D23" s="17"/>
    </row>
    <row r="24" spans="2:4" s="11" customFormat="1" ht="20.100000000000001" customHeight="1" x14ac:dyDescent="0.2">
      <c r="B24" s="13">
        <v>12</v>
      </c>
      <c r="C24" s="14" t="s">
        <v>20</v>
      </c>
      <c r="D24" s="18"/>
    </row>
    <row r="25" spans="2:4" s="11" customFormat="1" ht="20.100000000000001" customHeight="1" x14ac:dyDescent="0.2">
      <c r="B25" s="13">
        <v>13</v>
      </c>
      <c r="C25" s="14" t="s">
        <v>21</v>
      </c>
      <c r="D25" s="18"/>
    </row>
    <row r="26" spans="2:4" s="11" customFormat="1" ht="20.100000000000001" customHeight="1" x14ac:dyDescent="0.2">
      <c r="B26" s="13">
        <v>14</v>
      </c>
      <c r="C26" s="14" t="s">
        <v>22</v>
      </c>
      <c r="D26" s="18"/>
    </row>
    <row r="27" spans="2:4" s="11" customFormat="1" ht="28.5" customHeight="1" x14ac:dyDescent="0.2">
      <c r="B27" s="13">
        <v>15</v>
      </c>
      <c r="C27" s="21" t="s">
        <v>23</v>
      </c>
      <c r="D27" s="18"/>
    </row>
    <row r="28" spans="2:4" s="11" customFormat="1" ht="20.100000000000001" customHeight="1" x14ac:dyDescent="0.2">
      <c r="B28" s="13">
        <v>16</v>
      </c>
      <c r="C28" s="14" t="s">
        <v>24</v>
      </c>
      <c r="D28" s="18"/>
    </row>
    <row r="29" spans="2:4" s="11" customFormat="1" ht="20.100000000000001" customHeight="1" x14ac:dyDescent="0.2">
      <c r="B29" s="13">
        <v>17</v>
      </c>
      <c r="C29" s="14" t="s">
        <v>25</v>
      </c>
      <c r="D29" s="18"/>
    </row>
    <row r="30" spans="2:4" s="11" customFormat="1" ht="27" customHeight="1" x14ac:dyDescent="0.2">
      <c r="B30" s="13">
        <v>18</v>
      </c>
      <c r="C30" s="21" t="s">
        <v>26</v>
      </c>
      <c r="D30" s="18"/>
    </row>
    <row r="31" spans="2:4" s="11" customFormat="1" ht="20.100000000000001" customHeight="1" x14ac:dyDescent="0.2">
      <c r="B31" s="13">
        <v>19</v>
      </c>
      <c r="C31" s="14" t="s">
        <v>27</v>
      </c>
      <c r="D31" s="18"/>
    </row>
    <row r="32" spans="2:4" s="11" customFormat="1" ht="20.100000000000001" customHeight="1" x14ac:dyDescent="0.2">
      <c r="B32" s="13">
        <v>20</v>
      </c>
      <c r="C32" s="14" t="s">
        <v>28</v>
      </c>
      <c r="D32" s="17"/>
    </row>
    <row r="33" spans="2:4" s="11" customFormat="1" ht="20.100000000000001" customHeight="1" x14ac:dyDescent="0.2">
      <c r="B33" s="13">
        <v>21</v>
      </c>
      <c r="C33" s="14" t="s">
        <v>29</v>
      </c>
      <c r="D33" s="17"/>
    </row>
    <row r="34" spans="2:4" s="11" customFormat="1" ht="12" x14ac:dyDescent="0.2"/>
    <row r="35" spans="2:4" s="11" customFormat="1" ht="12" x14ac:dyDescent="0.2">
      <c r="C35" s="11" t="s">
        <v>30</v>
      </c>
    </row>
    <row r="36" spans="2:4" s="11" customFormat="1" ht="12" x14ac:dyDescent="0.2"/>
    <row r="37" spans="2:4" s="11" customFormat="1" ht="12" x14ac:dyDescent="0.2"/>
    <row r="38" spans="2:4" s="11" customFormat="1" ht="12" x14ac:dyDescent="0.2"/>
    <row r="39" spans="2:4" s="11" customFormat="1" ht="12" x14ac:dyDescent="0.2"/>
    <row r="40" spans="2:4" s="11" customFormat="1" ht="12" x14ac:dyDescent="0.2"/>
    <row r="41" spans="2:4" s="11" customFormat="1" ht="12" x14ac:dyDescent="0.2"/>
    <row r="42" spans="2:4" s="11" customFormat="1" ht="12" x14ac:dyDescent="0.2"/>
    <row r="43" spans="2:4" s="11" customFormat="1" ht="12" x14ac:dyDescent="0.2"/>
    <row r="44" spans="2:4" s="11" customFormat="1" ht="12" x14ac:dyDescent="0.2"/>
    <row r="45" spans="2:4" s="11" customFormat="1" ht="12" x14ac:dyDescent="0.2"/>
    <row r="46" spans="2:4" s="11" customFormat="1" ht="12" x14ac:dyDescent="0.2"/>
    <row r="47" spans="2:4" s="11" customFormat="1" ht="12" x14ac:dyDescent="0.2"/>
    <row r="48" spans="2:4" s="11" customFormat="1" ht="12" x14ac:dyDescent="0.2"/>
    <row r="49" s="11" customFormat="1" ht="12" x14ac:dyDescent="0.2"/>
    <row r="50" s="11" customFormat="1" ht="12" x14ac:dyDescent="0.2"/>
    <row r="51" s="11" customFormat="1" ht="12" x14ac:dyDescent="0.2"/>
    <row r="52" s="11" customFormat="1" ht="12" x14ac:dyDescent="0.2"/>
    <row r="53" s="11" customFormat="1" ht="12" x14ac:dyDescent="0.2"/>
    <row r="54" s="11" customFormat="1" ht="12" x14ac:dyDescent="0.2"/>
    <row r="55" s="11" customFormat="1" ht="12" x14ac:dyDescent="0.2"/>
    <row r="56" s="11" customFormat="1" ht="12" x14ac:dyDescent="0.2"/>
    <row r="57" s="11" customFormat="1" ht="12" x14ac:dyDescent="0.2"/>
    <row r="58" s="11" customFormat="1" ht="12" x14ac:dyDescent="0.2"/>
    <row r="59" s="11" customFormat="1" ht="12" x14ac:dyDescent="0.2"/>
    <row r="60" s="11" customFormat="1" ht="12" x14ac:dyDescent="0.2"/>
    <row r="61" s="11" customFormat="1" ht="12" x14ac:dyDescent="0.2"/>
    <row r="62" s="11" customFormat="1" ht="12" x14ac:dyDescent="0.2"/>
    <row r="63" s="11" customFormat="1" ht="12" x14ac:dyDescent="0.2"/>
    <row r="64" s="11" customFormat="1" ht="12" x14ac:dyDescent="0.2"/>
    <row r="65" s="11" customFormat="1" ht="12" x14ac:dyDescent="0.2"/>
    <row r="66" s="11" customFormat="1" ht="12" x14ac:dyDescent="0.2"/>
    <row r="67" s="11" customFormat="1" ht="12" x14ac:dyDescent="0.2"/>
    <row r="68" s="11" customFormat="1" ht="12" x14ac:dyDescent="0.2"/>
    <row r="69" s="11" customFormat="1" ht="12" x14ac:dyDescent="0.2"/>
    <row r="70" s="11" customFormat="1" ht="12" x14ac:dyDescent="0.2"/>
    <row r="71" s="11" customFormat="1" ht="12" x14ac:dyDescent="0.2"/>
    <row r="72" s="11" customFormat="1" ht="12" x14ac:dyDescent="0.2"/>
    <row r="73" s="11" customFormat="1" ht="12" x14ac:dyDescent="0.2"/>
    <row r="74" s="11" customFormat="1" ht="12" x14ac:dyDescent="0.2"/>
    <row r="75" s="11" customFormat="1" ht="12" x14ac:dyDescent="0.2"/>
    <row r="76" s="11" customFormat="1" ht="12" x14ac:dyDescent="0.2"/>
    <row r="77" s="11" customFormat="1" ht="12" x14ac:dyDescent="0.2"/>
    <row r="78" s="11" customFormat="1" ht="12" x14ac:dyDescent="0.2"/>
    <row r="79" s="11" customFormat="1" ht="12" x14ac:dyDescent="0.2"/>
    <row r="80" s="11" customFormat="1" ht="12" x14ac:dyDescent="0.2"/>
    <row r="81" s="11" customFormat="1" ht="12" x14ac:dyDescent="0.2"/>
    <row r="82" s="11" customFormat="1" ht="12" x14ac:dyDescent="0.2"/>
    <row r="83" s="11" customFormat="1" ht="12" x14ac:dyDescent="0.2"/>
    <row r="84" s="11" customFormat="1" ht="12" x14ac:dyDescent="0.2"/>
    <row r="85" s="11" customFormat="1" ht="12" x14ac:dyDescent="0.2"/>
    <row r="86" s="11" customFormat="1" ht="12" x14ac:dyDescent="0.2"/>
    <row r="87" s="11" customFormat="1" ht="12" x14ac:dyDescent="0.2"/>
    <row r="88" s="11" customFormat="1" ht="12" x14ac:dyDescent="0.2"/>
    <row r="89" s="11" customFormat="1" ht="12" x14ac:dyDescent="0.2"/>
    <row r="90" s="11" customFormat="1" ht="12" x14ac:dyDescent="0.2"/>
    <row r="91" s="11" customFormat="1" ht="12" x14ac:dyDescent="0.2"/>
    <row r="92" s="11" customFormat="1" ht="12" x14ac:dyDescent="0.2"/>
    <row r="93" s="11" customFormat="1" ht="12" x14ac:dyDescent="0.2"/>
    <row r="94" s="11" customFormat="1" ht="12" x14ac:dyDescent="0.2"/>
    <row r="95" s="11" customFormat="1" ht="12" x14ac:dyDescent="0.2"/>
    <row r="96" s="11" customFormat="1" ht="12" x14ac:dyDescent="0.2"/>
    <row r="97" s="11" customFormat="1" ht="12" x14ac:dyDescent="0.2"/>
    <row r="98" s="11" customFormat="1" ht="12" x14ac:dyDescent="0.2"/>
    <row r="99" s="11" customFormat="1" ht="12" x14ac:dyDescent="0.2"/>
    <row r="100" s="11" customFormat="1" ht="12" x14ac:dyDescent="0.2"/>
    <row r="101" s="11" customFormat="1" ht="12" x14ac:dyDescent="0.2"/>
    <row r="102" s="11" customFormat="1" ht="12" x14ac:dyDescent="0.2"/>
    <row r="103" s="11" customFormat="1" ht="12" x14ac:dyDescent="0.2"/>
    <row r="104" s="11" customFormat="1" ht="12" x14ac:dyDescent="0.2"/>
    <row r="105" s="11" customFormat="1" ht="12" x14ac:dyDescent="0.2"/>
    <row r="106" s="11" customFormat="1" ht="12" x14ac:dyDescent="0.2"/>
    <row r="107" s="11" customFormat="1" ht="12" x14ac:dyDescent="0.2"/>
    <row r="108" s="11" customFormat="1" ht="12" x14ac:dyDescent="0.2"/>
    <row r="109" s="11" customFormat="1" ht="12" x14ac:dyDescent="0.2"/>
    <row r="110" s="11" customFormat="1" ht="12" x14ac:dyDescent="0.2"/>
    <row r="111" s="11" customFormat="1" ht="12" x14ac:dyDescent="0.2"/>
    <row r="112" s="11" customFormat="1" ht="12" x14ac:dyDescent="0.2"/>
    <row r="113" s="11" customFormat="1" ht="12" x14ac:dyDescent="0.2"/>
    <row r="114" s="11" customFormat="1" ht="12" x14ac:dyDescent="0.2"/>
    <row r="115" s="11" customFormat="1" ht="12" x14ac:dyDescent="0.2"/>
    <row r="116" s="11" customFormat="1" ht="12" x14ac:dyDescent="0.2"/>
    <row r="117" s="11" customFormat="1" ht="12" x14ac:dyDescent="0.2"/>
    <row r="118" s="11" customFormat="1" ht="12" x14ac:dyDescent="0.2"/>
    <row r="119" s="11" customFormat="1" ht="12" x14ac:dyDescent="0.2"/>
    <row r="120" s="11" customFormat="1" ht="12" x14ac:dyDescent="0.2"/>
    <row r="121" s="11" customFormat="1" ht="12" x14ac:dyDescent="0.2"/>
    <row r="122" s="11" customFormat="1" ht="12" x14ac:dyDescent="0.2"/>
    <row r="123" s="11" customFormat="1" ht="12" x14ac:dyDescent="0.2"/>
    <row r="124" s="11" customFormat="1" ht="12" x14ac:dyDescent="0.2"/>
    <row r="125" s="11" customFormat="1" ht="12" x14ac:dyDescent="0.2"/>
    <row r="126" s="11" customFormat="1" ht="12" x14ac:dyDescent="0.2"/>
    <row r="127" s="11" customFormat="1" ht="12" x14ac:dyDescent="0.2"/>
    <row r="128" s="11" customFormat="1" ht="12" x14ac:dyDescent="0.2"/>
    <row r="129" s="11" customFormat="1" ht="12" x14ac:dyDescent="0.2"/>
    <row r="130" s="11" customFormat="1" ht="12" x14ac:dyDescent="0.2"/>
    <row r="131" s="11" customFormat="1" ht="12" x14ac:dyDescent="0.2"/>
    <row r="132" s="11" customFormat="1" ht="12" x14ac:dyDescent="0.2"/>
    <row r="133" s="11" customFormat="1" ht="12" x14ac:dyDescent="0.2"/>
    <row r="134" s="11" customFormat="1" ht="12" x14ac:dyDescent="0.2"/>
    <row r="135" s="11" customFormat="1" ht="12" x14ac:dyDescent="0.2"/>
    <row r="136" s="11" customFormat="1" ht="12" x14ac:dyDescent="0.2"/>
    <row r="137" s="11" customFormat="1" ht="12" x14ac:dyDescent="0.2"/>
    <row r="138" s="11" customFormat="1" ht="12" x14ac:dyDescent="0.2"/>
    <row r="139" s="11" customFormat="1" ht="12" x14ac:dyDescent="0.2"/>
    <row r="140" s="11" customFormat="1" ht="12" x14ac:dyDescent="0.2"/>
    <row r="141" s="11" customFormat="1" ht="12" x14ac:dyDescent="0.2"/>
    <row r="142" s="11" customFormat="1" ht="12" x14ac:dyDescent="0.2"/>
    <row r="143" s="11" customFormat="1" ht="12" x14ac:dyDescent="0.2"/>
    <row r="144" s="11" customFormat="1" ht="12" x14ac:dyDescent="0.2"/>
    <row r="145" s="11" customFormat="1" ht="12" x14ac:dyDescent="0.2"/>
    <row r="146" s="11" customFormat="1" ht="12" x14ac:dyDescent="0.2"/>
    <row r="147" s="11" customFormat="1" ht="12" x14ac:dyDescent="0.2"/>
    <row r="148" s="11" customFormat="1" ht="12" x14ac:dyDescent="0.2"/>
    <row r="149" s="11" customFormat="1" ht="12" x14ac:dyDescent="0.2"/>
    <row r="150" s="11" customFormat="1" ht="12" x14ac:dyDescent="0.2"/>
    <row r="151" s="11" customFormat="1" ht="12" x14ac:dyDescent="0.2"/>
    <row r="152" s="11" customFormat="1" ht="12" x14ac:dyDescent="0.2"/>
    <row r="153" s="11" customFormat="1" ht="12" x14ac:dyDescent="0.2"/>
    <row r="154" s="11" customFormat="1" ht="12" x14ac:dyDescent="0.2"/>
    <row r="155" s="11" customFormat="1" ht="12" x14ac:dyDescent="0.2"/>
    <row r="156" s="11" customFormat="1" ht="12" x14ac:dyDescent="0.2"/>
    <row r="157" s="11" customFormat="1" ht="12" x14ac:dyDescent="0.2"/>
    <row r="158" s="11" customFormat="1" ht="12" x14ac:dyDescent="0.2"/>
    <row r="159" s="11" customFormat="1" ht="12" x14ac:dyDescent="0.2"/>
    <row r="160" s="11" customFormat="1" ht="12" x14ac:dyDescent="0.2"/>
    <row r="161" s="11" customFormat="1" ht="12" x14ac:dyDescent="0.2"/>
    <row r="162" s="11" customFormat="1" ht="12" x14ac:dyDescent="0.2"/>
    <row r="163" s="11" customFormat="1" ht="12" x14ac:dyDescent="0.2"/>
    <row r="164" s="11" customFormat="1" ht="12" x14ac:dyDescent="0.2"/>
    <row r="165" s="11" customFormat="1" ht="12" x14ac:dyDescent="0.2"/>
    <row r="166" s="11" customFormat="1" ht="12" x14ac:dyDescent="0.2"/>
    <row r="167" s="11" customFormat="1" ht="12" x14ac:dyDescent="0.2"/>
    <row r="168" s="11" customFormat="1" ht="12" x14ac:dyDescent="0.2"/>
    <row r="169" s="11" customFormat="1" ht="12" x14ac:dyDescent="0.2"/>
    <row r="170" s="11" customFormat="1" ht="12" x14ac:dyDescent="0.2"/>
    <row r="171" s="11" customFormat="1" ht="12" x14ac:dyDescent="0.2"/>
    <row r="172" s="11" customFormat="1" ht="12" x14ac:dyDescent="0.2"/>
    <row r="173" s="11" customFormat="1" ht="12" x14ac:dyDescent="0.2"/>
    <row r="174" s="11" customFormat="1" ht="12" x14ac:dyDescent="0.2"/>
    <row r="175" s="11" customFormat="1" ht="12" x14ac:dyDescent="0.2"/>
    <row r="176" s="11" customFormat="1" ht="12" x14ac:dyDescent="0.2"/>
    <row r="177" s="11" customFormat="1" ht="12" x14ac:dyDescent="0.2"/>
    <row r="178" s="11" customFormat="1" ht="12" x14ac:dyDescent="0.2"/>
    <row r="179" s="11" customFormat="1" ht="12" x14ac:dyDescent="0.2"/>
    <row r="180" s="11" customFormat="1" ht="12" x14ac:dyDescent="0.2"/>
    <row r="181" s="11" customFormat="1" ht="12" x14ac:dyDescent="0.2"/>
    <row r="182" s="11" customFormat="1" ht="12" x14ac:dyDescent="0.2"/>
    <row r="183" s="11" customFormat="1" ht="12" x14ac:dyDescent="0.2"/>
    <row r="184" s="11" customFormat="1" ht="12" x14ac:dyDescent="0.2"/>
    <row r="185" s="11" customFormat="1" ht="12" x14ac:dyDescent="0.2"/>
    <row r="186" s="11" customFormat="1" ht="12" x14ac:dyDescent="0.2"/>
    <row r="187" s="11" customFormat="1" ht="12" x14ac:dyDescent="0.2"/>
    <row r="188" s="11" customFormat="1" ht="12" x14ac:dyDescent="0.2"/>
    <row r="189" s="11" customFormat="1" ht="12" x14ac:dyDescent="0.2"/>
    <row r="190" s="11" customFormat="1" ht="12" x14ac:dyDescent="0.2"/>
    <row r="191" s="11" customFormat="1" ht="12" x14ac:dyDescent="0.2"/>
    <row r="192" s="11" customFormat="1" ht="12" x14ac:dyDescent="0.2"/>
    <row r="193" s="11" customFormat="1" ht="12" x14ac:dyDescent="0.2"/>
    <row r="194" s="11" customFormat="1" ht="12" x14ac:dyDescent="0.2"/>
    <row r="195" s="11" customFormat="1" ht="12" x14ac:dyDescent="0.2"/>
    <row r="196" s="11" customFormat="1" ht="12" x14ac:dyDescent="0.2"/>
    <row r="197" s="11" customFormat="1" ht="12" x14ac:dyDescent="0.2"/>
    <row r="198" s="11" customFormat="1" ht="12" x14ac:dyDescent="0.2"/>
    <row r="199" s="11" customFormat="1" ht="12" x14ac:dyDescent="0.2"/>
    <row r="200" s="11" customFormat="1" ht="12" x14ac:dyDescent="0.2"/>
    <row r="201" s="11" customFormat="1" ht="12" x14ac:dyDescent="0.2"/>
    <row r="202" s="11" customFormat="1" ht="12" x14ac:dyDescent="0.2"/>
    <row r="203" s="11" customFormat="1" ht="12" x14ac:dyDescent="0.2"/>
    <row r="204" s="11" customFormat="1" ht="12" x14ac:dyDescent="0.2"/>
    <row r="205" s="11" customFormat="1" ht="12" x14ac:dyDescent="0.2"/>
    <row r="206" s="11" customFormat="1" ht="12" x14ac:dyDescent="0.2"/>
    <row r="207" s="11" customFormat="1" ht="12" x14ac:dyDescent="0.2"/>
    <row r="208" s="11" customFormat="1" ht="12" x14ac:dyDescent="0.2"/>
    <row r="209" s="11" customFormat="1" ht="12" x14ac:dyDescent="0.2"/>
    <row r="210" s="11" customFormat="1" ht="12" x14ac:dyDescent="0.2"/>
    <row r="211" s="11" customFormat="1" ht="12" x14ac:dyDescent="0.2"/>
    <row r="212" s="11" customFormat="1" ht="12" x14ac:dyDescent="0.2"/>
    <row r="213" s="11" customFormat="1" ht="12" x14ac:dyDescent="0.2"/>
    <row r="214" s="11" customFormat="1" ht="12" x14ac:dyDescent="0.2"/>
    <row r="215" s="11" customFormat="1" ht="12" x14ac:dyDescent="0.2"/>
    <row r="216" s="11" customFormat="1" ht="12" x14ac:dyDescent="0.2"/>
    <row r="217" s="11" customFormat="1" ht="12" x14ac:dyDescent="0.2"/>
    <row r="218" s="11" customFormat="1" ht="12" x14ac:dyDescent="0.2"/>
    <row r="219" s="11" customFormat="1" ht="12" x14ac:dyDescent="0.2"/>
    <row r="220" s="11" customFormat="1" ht="12" x14ac:dyDescent="0.2"/>
  </sheetData>
  <sheetProtection selectLockedCells="1"/>
  <mergeCells count="2">
    <mergeCell ref="B11:D11"/>
    <mergeCell ref="A1:D1"/>
  </mergeCells>
  <dataValidations count="1">
    <dataValidation type="list" allowBlank="1" showInputMessage="1" showErrorMessage="1" sqref="F5">
      <formula1>a_turul</formula1>
    </dataValidation>
  </dataValidation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TULGAA</cp:lastModifiedBy>
  <cp:lastPrinted>2017-03-14T03:04:54Z</cp:lastPrinted>
  <dcterms:created xsi:type="dcterms:W3CDTF">2017-02-21T01:31:40Z</dcterms:created>
  <dcterms:modified xsi:type="dcterms:W3CDTF">2017-05-10T03:17:24Z</dcterms:modified>
</cp:coreProperties>
</file>