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265" windowHeight="6360"/>
  </bookViews>
  <sheets>
    <sheet name="Sheet1" sheetId="1" r:id="rId1"/>
  </sheets>
  <externalReferences>
    <externalReference r:id="rId2"/>
  </externalReference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<sst xmlns="http://schemas.openxmlformats.org/spreadsheetml/2006/main" count="53" uniqueCount="47">
  <si>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Монгол Улсын Ерөнхий аудиторын 
2016 оны 09 сарын 09 өдрийн А/95 
дугаар тушаалын 1 дүгээр хавсралт</t>
  </si>
  <si>
    <t>Акт /албан шаардлага/ тогтоох үеийн бүртгэл хяналт</t>
  </si>
  <si>
    <t>1.Үндсэн мэдээлэл</t>
  </si>
  <si>
    <r>
      <rPr>
        <sz val="10"/>
        <rFont val="Arial"/>
        <family val="2"/>
      </rPr>
      <t>Аудитын нэр</t>
    </r>
  </si>
  <si>
    <r>
      <rPr>
        <sz val="10"/>
        <rFont val="Arial"/>
        <family val="2"/>
      </rPr>
      <t>Аудитын код</t>
    </r>
  </si>
  <si>
    <t>Акт /албан шаардлагын дугаар</t>
  </si>
  <si>
    <t>Тогтоосон огноо</t>
  </si>
  <si>
    <t>Мөнгөн дүн  /төгрөгөөр/</t>
  </si>
  <si>
    <t>Албан шаардлага өгөх үндэслэл</t>
  </si>
  <si>
    <t>Зөрчил дутагдлыг товч тодорхой бичих</t>
  </si>
  <si>
    <t>Зөрчсөн эрх зүйн заалт</t>
  </si>
  <si>
    <t>Нэр</t>
  </si>
  <si>
    <t>Албан шаардлага өгөх</t>
  </si>
  <si>
    <t>Заалт</t>
  </si>
  <si>
    <r>
      <rPr>
        <sz val="10"/>
        <rFont val="Arial"/>
        <family val="2"/>
      </rPr>
      <t>Төрийн аудитын тухай хуулийн 15 дугаар зүйлийн 15.1.12</t>
    </r>
  </si>
  <si>
    <t>Аудитын явцад илэрсэн төлбөр, зөрчлийг барагдуулах акт тавих, албан шаардлага өгөх, хууль тоггоомж, эрх зүйн хэм хэмжээ тогтоосон бусад шийдвэрийг боловсронгуй болгох саналыг холбогдох байгууллагад тавих;</t>
  </si>
  <si>
    <r>
      <rPr>
        <sz val="10"/>
        <rFont val="Arial"/>
        <family val="2"/>
      </rPr>
      <t>Актын төлбөр барагдуулах дүн</t>
    </r>
  </si>
  <si>
    <r>
      <rPr>
        <sz val="10"/>
        <rFont val="Arial"/>
        <family val="2"/>
      </rPr>
      <t>Улсын төсвийн дансанд</t>
    </r>
  </si>
  <si>
    <r>
      <rPr>
        <sz val="10"/>
        <rFont val="Arial"/>
        <family val="2"/>
      </rPr>
      <t>Төлбөр барагдуулах огноо</t>
    </r>
  </si>
  <si>
    <r>
      <rPr>
        <sz val="10"/>
        <rFont val="Arial"/>
        <family val="2"/>
      </rPr>
      <t>Орон нутгийн төсвийн дансанд</t>
    </r>
  </si>
  <si>
    <r>
      <rPr>
        <sz val="10"/>
        <rFont val="Arial"/>
        <family val="2"/>
      </rPr>
      <t>Тухайн байгууллагын дансанд</t>
    </r>
  </si>
  <si>
    <t>2. Нотлох баримтын мэдээлэл</t>
  </si>
  <si>
    <t>Нотлох баримтын бүрдэл</t>
  </si>
  <si>
    <t>Нотлох баримтын төрөл</t>
  </si>
  <si>
    <t>Дугаар</t>
  </si>
  <si>
    <t>Огноо</t>
  </si>
  <si>
    <t>Тайлбар</t>
  </si>
  <si>
    <t>Төлбөрийн хүсэлт, гэрээ зэрэг баримтыг архивын нэгжид үдсэн.</t>
  </si>
  <si>
    <r>
      <t xml:space="preserve">3. </t>
    </r>
    <r>
      <rPr>
        <b/>
        <sz val="9"/>
        <color theme="1"/>
        <rFont val="Arial"/>
        <family val="2"/>
      </rPr>
      <t>Албан шаардлага өгсөн Төрийн аудитын байгууллагын ажилтан болон хариуцагчийн мэдээлэл</t>
    </r>
  </si>
  <si>
    <t xml:space="preserve">Аалбан шаардлага өгсөн Төрийн байгууллагын ажилтан  </t>
  </si>
  <si>
    <t>Харилцагч</t>
  </si>
  <si>
    <t>Овог нэр</t>
  </si>
  <si>
    <t>Албан тушаал</t>
  </si>
  <si>
    <t>Гарын үсэг</t>
  </si>
  <si>
    <t>Байгууллагын нэр</t>
  </si>
  <si>
    <t>Танилцаж зөвшөөрсөн гарын үсэг</t>
  </si>
  <si>
    <t>4.Акт /албан шаардлага/ тогтоох үеийн хяналт</t>
  </si>
  <si>
    <t xml:space="preserve"> 4.1. Эхний хяналтын бүртгэл</t>
  </si>
  <si>
    <t>№</t>
  </si>
  <si>
    <t>Хяналт хийсэн албан тушаалтан</t>
  </si>
  <si>
    <t>Хянасан ажилтны гарын үсэг</t>
  </si>
  <si>
    <t>Хянасан огноо</t>
  </si>
  <si>
    <t>Хяналтаар өгсөн зөвлөмж</t>
  </si>
  <si>
    <t>4.2.Хяналтын баталгаажуулалт- Хэвлэмэл хуудсанд хэвлэх эрх</t>
  </si>
  <si>
    <t>Баталгаажуулсан</t>
  </si>
  <si>
    <t>Зөвшөөрсөн огноо</t>
  </si>
  <si>
    <t>Баталгаажуулсан гарын үсэг ба хурлын шийдвэр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</si>
</sst>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6" fillId="0" borderId="5" xfId="0" applyFont="1" applyBorder="1"/>
    <xf numFmtId="0" fontId="6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6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/>
    <xf numFmtId="43" fontId="6" fillId="0" borderId="3" xfId="1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 wrapText="1"/>
    </xf>
    <xf numFmtId="14" fontId="11" fillId="3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Border="1" applyAlignment="1">
      <alignment wrapText="1"/>
    </xf>
    <xf numFmtId="0" fontId="14" fillId="2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basu\120702-TA-TS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lt"/>
      <sheetName val="Tsalin uzuulelt"/>
      <sheetName val="negtgel"/>
      <sheetName val="niit"/>
      <sheetName val="ЧХ"/>
      <sheetName val="АБ"/>
      <sheetName val="А-5.2.1"/>
      <sheetName val="А-3"/>
      <sheetName val="А-1"/>
      <sheetName val="А-2"/>
      <sheetName val="А-4"/>
      <sheetName val="А-5"/>
      <sheetName val="А-5.2"/>
      <sheetName val="А-5.3"/>
      <sheetName val="А-4АБ"/>
      <sheetName val="А-6.1"/>
      <sheetName val="А-6.2"/>
      <sheetName val="А-6.3"/>
      <sheetName val="A-ЕЖ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STT"/>
      <sheetName val="STS"/>
      <sheetName val="ЧХ-А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2"/>
      <sheetName val="АБ-4"/>
      <sheetName val="АБ-5"/>
      <sheetName val="В-3-3"/>
      <sheetName val="АБ-6"/>
      <sheetName val="АБ-7"/>
      <sheetName val="В-3-4"/>
      <sheetName val="АБ-8"/>
      <sheetName val="АБ-9"/>
      <sheetName val="АБ-10"/>
      <sheetName val="В-3-5"/>
      <sheetName val="В-3-6"/>
      <sheetName val="В-3-7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3"/>
      <sheetName val="В-4"/>
      <sheetName val="В-4-1Акт"/>
      <sheetName val="В-4-2АШ"/>
      <sheetName val="АБ-20"/>
      <sheetName val="В-5"/>
      <sheetName val="АБ-21"/>
      <sheetName val="ЧХ-Д"/>
      <sheetName val="ЧХ-Б"/>
      <sheetName val="МЗ"/>
      <sheetName val="АТ"/>
      <sheetName val="АГ"/>
      <sheetName val="АГ-Х"/>
      <sheetName val="АГ-С"/>
      <sheetName val="АГ-Т"/>
      <sheetName val="СТХ"/>
      <sheetName val="ЧХ-Т"/>
      <sheetName val="ҮД-МГ"/>
      <sheetName val="В1-Зж-А"/>
      <sheetName val="В2-Аш-А"/>
      <sheetName val="В3-Акт-А"/>
      <sheetName val="В4 И"/>
      <sheetName val="1"/>
      <sheetName val="2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>
        <row r="5">
          <cell r="C5" t="str">
            <v>С.Э</v>
          </cell>
        </row>
        <row r="7">
          <cell r="C7" t="str">
            <v>ШБ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8">
          <cell r="F8" t="str">
            <v>Акт тавих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29">
          <cell r="F29">
            <v>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workbookViewId="0">
      <selection activeCell="H7" sqref="H7"/>
    </sheetView>
  </sheetViews>
  <sheetFormatPr defaultRowHeight="14.25" x14ac:dyDescent="0.2"/>
  <cols>
    <col min="1" max="1" width="5.5703125" style="1" customWidth="1"/>
    <col min="2" max="2" width="10.5703125" style="1" customWidth="1"/>
    <col min="3" max="3" width="12" style="1" customWidth="1"/>
    <col min="4" max="4" width="15.85546875" style="1" customWidth="1"/>
    <col min="5" max="5" width="15.5703125" style="1" customWidth="1"/>
    <col min="6" max="6" width="15" style="1" customWidth="1"/>
    <col min="7" max="7" width="14.5703125" style="1" customWidth="1"/>
    <col min="8" max="8" width="23.7109375" style="1" customWidth="1"/>
    <col min="9" max="25" width="9.140625" style="1"/>
    <col min="26" max="26" width="22.28515625" style="1" customWidth="1"/>
    <col min="27" max="16384" width="9.140625" style="1"/>
  </cols>
  <sheetData>
    <row r="1" spans="1:26" ht="51.75" customHeight="1" x14ac:dyDescent="0.2">
      <c r="C1" s="2"/>
      <c r="D1" s="2"/>
      <c r="E1" s="2"/>
      <c r="F1" s="2"/>
      <c r="G1" s="83" t="s">
        <v>0</v>
      </c>
      <c r="H1" s="83"/>
    </row>
    <row r="2" spans="1:26" s="3" customFormat="1" ht="15" x14ac:dyDescent="0.25">
      <c r="A2" s="84" t="s">
        <v>1</v>
      </c>
      <c r="B2" s="84"/>
      <c r="C2" s="84"/>
      <c r="D2" s="84"/>
      <c r="E2" s="84"/>
      <c r="F2" s="84"/>
      <c r="G2" s="84"/>
      <c r="H2" s="84"/>
    </row>
    <row r="3" spans="1:26" ht="15" x14ac:dyDescent="0.25">
      <c r="A3" s="4" t="s">
        <v>2</v>
      </c>
      <c r="B3" s="4"/>
      <c r="C3"/>
      <c r="D3"/>
      <c r="E3"/>
      <c r="F3"/>
      <c r="G3"/>
      <c r="H3"/>
    </row>
    <row r="4" spans="1:26" ht="30.75" customHeight="1" x14ac:dyDescent="0.2">
      <c r="A4" s="85" t="s">
        <v>3</v>
      </c>
      <c r="B4" s="86"/>
      <c r="C4" s="87" t="str">
        <f>[1]ЧХ!$C$7&amp; " санхүүгийн тайлангийн аудит"</f>
        <v>ШБ санхүүгийн тайлангийн аудит</v>
      </c>
      <c r="D4" s="87"/>
      <c r="E4" s="88" t="s">
        <v>4</v>
      </c>
      <c r="F4" s="89"/>
      <c r="G4" s="90"/>
      <c r="H4" s="90"/>
    </row>
    <row r="5" spans="1:26" x14ac:dyDescent="0.2">
      <c r="A5" s="5"/>
      <c r="B5" s="5"/>
      <c r="C5" s="5"/>
      <c r="D5" s="5"/>
      <c r="E5" s="5"/>
      <c r="F5" s="5"/>
      <c r="G5" s="5"/>
    </row>
    <row r="6" spans="1:26" ht="25.5" x14ac:dyDescent="0.2">
      <c r="A6" s="74" t="s">
        <v>5</v>
      </c>
      <c r="B6" s="75"/>
      <c r="C6" s="76"/>
      <c r="D6" s="6"/>
      <c r="E6" s="7" t="s">
        <v>6</v>
      </c>
      <c r="F6" s="8"/>
      <c r="G6" s="7" t="s">
        <v>7</v>
      </c>
      <c r="H6" s="9"/>
    </row>
    <row r="7" spans="1:26" x14ac:dyDescent="0.2">
      <c r="A7" s="10"/>
      <c r="B7" s="11"/>
      <c r="C7" s="11"/>
      <c r="D7" s="11"/>
      <c r="E7" s="11"/>
      <c r="F7" s="11"/>
      <c r="G7" s="11"/>
      <c r="H7" s="11"/>
    </row>
    <row r="8" spans="1:26" ht="29.25" customHeight="1" x14ac:dyDescent="0.2">
      <c r="A8" s="77" t="s">
        <v>8</v>
      </c>
      <c r="B8" s="79" t="s">
        <v>9</v>
      </c>
      <c r="C8" s="79"/>
      <c r="D8" s="53"/>
      <c r="E8" s="54"/>
      <c r="F8" s="54"/>
      <c r="G8" s="54"/>
      <c r="H8" s="80"/>
    </row>
    <row r="9" spans="1:26" x14ac:dyDescent="0.2">
      <c r="A9" s="78"/>
      <c r="B9" s="79" t="s">
        <v>10</v>
      </c>
      <c r="C9" s="79"/>
      <c r="D9" s="12" t="s">
        <v>11</v>
      </c>
      <c r="E9" s="81"/>
      <c r="F9" s="81"/>
      <c r="G9" s="81"/>
      <c r="H9" s="81"/>
      <c r="Z9" s="13" t="s">
        <v>12</v>
      </c>
    </row>
    <row r="10" spans="1:26" x14ac:dyDescent="0.2">
      <c r="A10" s="78"/>
      <c r="B10" s="79"/>
      <c r="C10" s="79"/>
      <c r="D10" s="12" t="s">
        <v>13</v>
      </c>
      <c r="E10" s="81"/>
      <c r="F10" s="81"/>
      <c r="G10" s="81"/>
      <c r="H10" s="81"/>
    </row>
    <row r="11" spans="1:26" x14ac:dyDescent="0.2">
      <c r="A11" s="78"/>
      <c r="B11" s="79" t="s">
        <v>10</v>
      </c>
      <c r="C11" s="79"/>
      <c r="D11" s="12" t="s">
        <v>11</v>
      </c>
      <c r="E11" s="82" t="s">
        <v>14</v>
      </c>
      <c r="F11" s="82"/>
      <c r="G11" s="82"/>
      <c r="H11" s="82"/>
    </row>
    <row r="12" spans="1:26" ht="58.5" customHeight="1" x14ac:dyDescent="0.2">
      <c r="A12" s="78"/>
      <c r="B12" s="79"/>
      <c r="C12" s="79"/>
      <c r="D12" s="12" t="s">
        <v>13</v>
      </c>
      <c r="E12" s="81" t="s">
        <v>15</v>
      </c>
      <c r="F12" s="81"/>
      <c r="G12" s="81"/>
      <c r="H12" s="81"/>
    </row>
    <row r="13" spans="1:26" x14ac:dyDescent="0.2">
      <c r="A13" s="68" t="s">
        <v>16</v>
      </c>
      <c r="B13" s="68"/>
      <c r="C13" s="68"/>
      <c r="D13" s="14" t="s">
        <v>17</v>
      </c>
      <c r="E13" s="14"/>
      <c r="F13" s="15"/>
      <c r="G13" s="69" t="s">
        <v>18</v>
      </c>
      <c r="H13" s="69"/>
    </row>
    <row r="14" spans="1:26" x14ac:dyDescent="0.2">
      <c r="A14" s="68"/>
      <c r="B14" s="68"/>
      <c r="C14" s="68"/>
      <c r="D14" s="14" t="s">
        <v>19</v>
      </c>
      <c r="E14" s="14"/>
      <c r="F14" s="16"/>
      <c r="G14" s="69"/>
      <c r="H14" s="69"/>
    </row>
    <row r="15" spans="1:26" x14ac:dyDescent="0.2">
      <c r="A15" s="68"/>
      <c r="B15" s="68"/>
      <c r="C15" s="68"/>
      <c r="D15" s="70" t="s">
        <v>20</v>
      </c>
      <c r="E15" s="70"/>
      <c r="F15" s="15"/>
      <c r="G15" s="71"/>
      <c r="H15" s="72"/>
    </row>
    <row r="16" spans="1:26" x14ac:dyDescent="0.2">
      <c r="A16" s="17"/>
      <c r="B16" s="17"/>
      <c r="C16" s="18"/>
      <c r="D16" s="19"/>
      <c r="E16" s="20"/>
      <c r="F16" s="20"/>
      <c r="G16" s="20"/>
      <c r="H16" s="20"/>
    </row>
    <row r="17" spans="1:8" x14ac:dyDescent="0.2">
      <c r="A17" s="73" t="s">
        <v>21</v>
      </c>
      <c r="B17" s="73"/>
      <c r="C17" s="73"/>
      <c r="D17" s="73"/>
      <c r="E17" s="73"/>
      <c r="F17" s="73"/>
      <c r="G17" s="73"/>
      <c r="H17" s="73"/>
    </row>
    <row r="18" spans="1:8" x14ac:dyDescent="0.2">
      <c r="A18" s="60" t="s">
        <v>22</v>
      </c>
      <c r="B18" s="60"/>
      <c r="C18" s="60"/>
      <c r="D18" s="60"/>
      <c r="E18" s="60"/>
      <c r="F18" s="60"/>
      <c r="G18" s="60"/>
      <c r="H18" s="60"/>
    </row>
    <row r="19" spans="1:8" x14ac:dyDescent="0.2">
      <c r="A19" s="59" t="s">
        <v>23</v>
      </c>
      <c r="B19" s="59"/>
      <c r="C19" s="59"/>
      <c r="D19" s="21" t="s">
        <v>24</v>
      </c>
      <c r="E19" s="22" t="s">
        <v>25</v>
      </c>
      <c r="F19" s="60" t="s">
        <v>26</v>
      </c>
      <c r="G19" s="60"/>
      <c r="H19" s="60"/>
    </row>
    <row r="20" spans="1:8" ht="56.25" customHeight="1" x14ac:dyDescent="0.2">
      <c r="A20" s="61" t="s">
        <v>27</v>
      </c>
      <c r="B20" s="62"/>
      <c r="C20" s="63"/>
      <c r="D20" s="23"/>
      <c r="E20" s="24"/>
      <c r="F20" s="64"/>
      <c r="G20" s="64"/>
      <c r="H20" s="64"/>
    </row>
    <row r="21" spans="1:8" x14ac:dyDescent="0.2">
      <c r="A21" s="65"/>
      <c r="B21" s="66"/>
      <c r="C21" s="67"/>
      <c r="D21" s="23"/>
      <c r="E21" s="24"/>
      <c r="F21" s="64"/>
      <c r="G21" s="64"/>
      <c r="H21" s="64"/>
    </row>
    <row r="22" spans="1:8" x14ac:dyDescent="0.2">
      <c r="A22" s="48" t="s">
        <v>28</v>
      </c>
      <c r="B22" s="48"/>
      <c r="C22" s="48"/>
      <c r="D22" s="48"/>
      <c r="E22" s="48"/>
      <c r="F22" s="48"/>
      <c r="G22" s="48"/>
      <c r="H22" s="48"/>
    </row>
    <row r="23" spans="1:8" ht="36.75" customHeight="1" x14ac:dyDescent="0.2">
      <c r="A23" s="44" t="s">
        <v>29</v>
      </c>
      <c r="B23" s="49"/>
      <c r="C23" s="49"/>
      <c r="D23" s="45"/>
      <c r="E23" s="50" t="s">
        <v>30</v>
      </c>
      <c r="F23" s="51"/>
      <c r="G23" s="51"/>
      <c r="H23" s="52"/>
    </row>
    <row r="24" spans="1:8" ht="24" x14ac:dyDescent="0.2">
      <c r="A24" s="44" t="s">
        <v>31</v>
      </c>
      <c r="B24" s="45"/>
      <c r="C24" s="25" t="s">
        <v>32</v>
      </c>
      <c r="D24" s="25" t="s">
        <v>33</v>
      </c>
      <c r="E24" s="25" t="s">
        <v>34</v>
      </c>
      <c r="F24" s="25" t="s">
        <v>32</v>
      </c>
      <c r="G24" s="25" t="s">
        <v>31</v>
      </c>
      <c r="H24" s="25" t="s">
        <v>35</v>
      </c>
    </row>
    <row r="25" spans="1:8" x14ac:dyDescent="0.2">
      <c r="A25" s="53"/>
      <c r="B25" s="54"/>
      <c r="C25" s="26"/>
      <c r="D25" s="27"/>
      <c r="E25" s="55"/>
      <c r="F25" s="27"/>
      <c r="G25" s="27"/>
      <c r="H25" s="27"/>
    </row>
    <row r="26" spans="1:8" x14ac:dyDescent="0.2">
      <c r="A26" s="57"/>
      <c r="B26" s="58"/>
      <c r="C26" s="27"/>
      <c r="D26" s="27"/>
      <c r="E26" s="56"/>
      <c r="F26" s="27"/>
      <c r="G26" s="27"/>
      <c r="H26" s="27"/>
    </row>
    <row r="27" spans="1:8" x14ac:dyDescent="0.2">
      <c r="A27" s="42" t="s">
        <v>36</v>
      </c>
      <c r="B27" s="42"/>
      <c r="C27" s="42"/>
      <c r="D27" s="42"/>
      <c r="E27" s="42"/>
      <c r="F27" s="42"/>
      <c r="G27" s="42"/>
      <c r="H27" s="28"/>
    </row>
    <row r="28" spans="1:8" x14ac:dyDescent="0.2">
      <c r="A28" s="43" t="s">
        <v>37</v>
      </c>
      <c r="B28" s="43"/>
      <c r="C28" s="43"/>
      <c r="D28" s="43"/>
      <c r="E28" s="43"/>
      <c r="F28" s="28"/>
      <c r="G28" s="28"/>
      <c r="H28" s="28"/>
    </row>
    <row r="29" spans="1:8" ht="38.25" x14ac:dyDescent="0.2">
      <c r="A29" s="29" t="s">
        <v>38</v>
      </c>
      <c r="B29" s="44" t="s">
        <v>39</v>
      </c>
      <c r="C29" s="45"/>
      <c r="D29" s="30" t="s">
        <v>40</v>
      </c>
      <c r="E29" s="29" t="s">
        <v>41</v>
      </c>
      <c r="F29" s="46" t="s">
        <v>42</v>
      </c>
      <c r="G29" s="46"/>
      <c r="H29" s="46"/>
    </row>
    <row r="30" spans="1:8" x14ac:dyDescent="0.2">
      <c r="A30" s="31">
        <v>1</v>
      </c>
      <c r="B30" s="32"/>
      <c r="C30" s="33"/>
      <c r="D30" s="34"/>
      <c r="E30" s="34"/>
      <c r="F30" s="47"/>
      <c r="G30" s="47"/>
      <c r="H30" s="47"/>
    </row>
    <row r="31" spans="1:8" x14ac:dyDescent="0.2">
      <c r="A31" s="31">
        <v>2</v>
      </c>
      <c r="B31" s="32"/>
      <c r="C31" s="34"/>
      <c r="D31" s="34"/>
      <c r="E31" s="34"/>
      <c r="F31" s="47"/>
      <c r="G31" s="47"/>
      <c r="H31" s="47"/>
    </row>
    <row r="32" spans="1:8" x14ac:dyDescent="0.2">
      <c r="A32" s="31">
        <v>3</v>
      </c>
      <c r="B32" s="35"/>
      <c r="C32" s="33"/>
      <c r="D32" s="36"/>
      <c r="E32" s="34"/>
      <c r="F32" s="38"/>
      <c r="G32" s="38"/>
      <c r="H32" s="38"/>
    </row>
    <row r="33" spans="1:8" x14ac:dyDescent="0.2">
      <c r="A33" s="39" t="s">
        <v>43</v>
      </c>
      <c r="B33" s="39"/>
      <c r="C33" s="39"/>
      <c r="D33" s="39"/>
      <c r="E33" s="39"/>
      <c r="F33" s="39"/>
      <c r="G33" s="39"/>
      <c r="H33" s="39"/>
    </row>
    <row r="34" spans="1:8" ht="24" x14ac:dyDescent="0.2">
      <c r="A34" s="29" t="s">
        <v>38</v>
      </c>
      <c r="B34" s="29"/>
      <c r="C34" s="40" t="s">
        <v>44</v>
      </c>
      <c r="D34" s="40"/>
      <c r="E34" s="29" t="s">
        <v>45</v>
      </c>
      <c r="F34" s="41" t="s">
        <v>46</v>
      </c>
      <c r="G34" s="41"/>
      <c r="H34" s="41"/>
    </row>
    <row r="35" spans="1:8" x14ac:dyDescent="0.2">
      <c r="A35" s="31">
        <v>1</v>
      </c>
      <c r="B35" s="33"/>
      <c r="C35" s="37"/>
      <c r="D35" s="37"/>
      <c r="E35" s="34"/>
      <c r="F35" s="38"/>
      <c r="G35" s="38"/>
      <c r="H35" s="38"/>
    </row>
    <row r="36" spans="1:8" x14ac:dyDescent="0.2">
      <c r="A36" s="31">
        <v>2</v>
      </c>
      <c r="B36" s="31"/>
      <c r="C36" s="37"/>
      <c r="D36" s="37"/>
      <c r="E36" s="34"/>
      <c r="F36" s="38"/>
      <c r="G36" s="38"/>
      <c r="H36" s="38"/>
    </row>
  </sheetData>
  <mergeCells count="49">
    <mergeCell ref="G1:H1"/>
    <mergeCell ref="A2:H2"/>
    <mergeCell ref="A4:B4"/>
    <mergeCell ref="C4:D4"/>
    <mergeCell ref="E4:F4"/>
    <mergeCell ref="G4:H4"/>
    <mergeCell ref="A18:H18"/>
    <mergeCell ref="A6:C6"/>
    <mergeCell ref="A8:A12"/>
    <mergeCell ref="B8:C8"/>
    <mergeCell ref="D8:H8"/>
    <mergeCell ref="B9:C10"/>
    <mergeCell ref="E9:H9"/>
    <mergeCell ref="E10:H10"/>
    <mergeCell ref="B11:C12"/>
    <mergeCell ref="E11:H11"/>
    <mergeCell ref="E12:H12"/>
    <mergeCell ref="A13:C15"/>
    <mergeCell ref="G13:H14"/>
    <mergeCell ref="D15:E15"/>
    <mergeCell ref="G15:H15"/>
    <mergeCell ref="A17:H17"/>
    <mergeCell ref="A19:C19"/>
    <mergeCell ref="F19:H19"/>
    <mergeCell ref="A20:C20"/>
    <mergeCell ref="F20:H20"/>
    <mergeCell ref="A21:C21"/>
    <mergeCell ref="F21:H21"/>
    <mergeCell ref="F31:H31"/>
    <mergeCell ref="A22:H22"/>
    <mergeCell ref="A23:D23"/>
    <mergeCell ref="E23:H23"/>
    <mergeCell ref="A24:B24"/>
    <mergeCell ref="A25:B25"/>
    <mergeCell ref="E25:E26"/>
    <mergeCell ref="A26:B26"/>
    <mergeCell ref="A27:G27"/>
    <mergeCell ref="A28:E28"/>
    <mergeCell ref="B29:C29"/>
    <mergeCell ref="F29:H29"/>
    <mergeCell ref="F30:H30"/>
    <mergeCell ref="C36:D36"/>
    <mergeCell ref="F36:H36"/>
    <mergeCell ref="F32:H32"/>
    <mergeCell ref="A33:H33"/>
    <mergeCell ref="C34:D34"/>
    <mergeCell ref="F34:H34"/>
    <mergeCell ref="C35:D35"/>
    <mergeCell ref="F35:H35"/>
  </mergeCells>
  <dataValidations count="1">
    <dataValidation type="list" allowBlank="1" showInputMessage="1" showErrorMessage="1" sqref="Z9">
      <formula1>"Залруулах, Акт тавих, Албан шаардлага өгөх, Зөвлөмж өгөх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2017-12-08T05:06:01Z</dcterms:created>
  <dcterms:modified xsi:type="dcterms:W3CDTF">2017-12-25T04:09:44Z</dcterms:modified>
</cp:coreProperties>
</file>